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420" activeTab="2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  <sheet name="Лист1" sheetId="6" r:id="rId6"/>
  </sheets>
  <definedNames>
    <definedName name="_xlnm._FilterDatabase" localSheetId="3" hidden="1">'10 класс'!$A$21:$K$37</definedName>
    <definedName name="_xlnm._FilterDatabase" localSheetId="4" hidden="1">'11 класс'!$A$21:$K$21</definedName>
    <definedName name="_xlnm._FilterDatabase" localSheetId="0" hidden="1">'7 класс'!$A$20:$K$20</definedName>
    <definedName name="_xlnm._FilterDatabase" localSheetId="1" hidden="1">'8 класс'!$A$21:$K$21</definedName>
    <definedName name="_xlnm._FilterDatabase" localSheetId="2" hidden="1">'9 класс'!$A$22:$K$22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<sst xmlns="http://schemas.openxmlformats.org/spreadsheetml/2006/main" count="514" uniqueCount="318">
  <si>
    <t xml:space="preserve">Предмет </t>
  </si>
  <si>
    <t xml:space="preserve">Дата </t>
  </si>
  <si>
    <t xml:space="preserve">Класс   </t>
  </si>
  <si>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</si>
  <si>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</si>
  <si>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</si>
  <si>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</si>
  <si>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</si>
  <si>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</si>
  <si>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</si>
  <si>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</si>
  <si>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</si>
  <si>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</si>
  <si>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</si>
  <si>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</si>
  <si>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</si>
  <si>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</si>
  <si>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Класс   8</t>
  </si>
  <si>
    <t>Класс   10</t>
  </si>
  <si>
    <t>Класс   11</t>
  </si>
  <si>
    <t>География</t>
  </si>
  <si>
    <t>Арина</t>
  </si>
  <si>
    <t>Екатерина</t>
  </si>
  <si>
    <t>София</t>
  </si>
  <si>
    <t>Егор</t>
  </si>
  <si>
    <t>Илья</t>
  </si>
  <si>
    <t>Федюшина</t>
  </si>
  <si>
    <t>Анастасия</t>
  </si>
  <si>
    <t>Мария</t>
  </si>
  <si>
    <t>Елена</t>
  </si>
  <si>
    <t>Даниил</t>
  </si>
  <si>
    <t>Анна</t>
  </si>
  <si>
    <t>Юлия</t>
  </si>
  <si>
    <t>Никита</t>
  </si>
  <si>
    <t>Дмитрий</t>
  </si>
  <si>
    <t xml:space="preserve">Яковлев </t>
  </si>
  <si>
    <t>Артем</t>
  </si>
  <si>
    <t>Андрей</t>
  </si>
  <si>
    <t>Сергей</t>
  </si>
  <si>
    <t>Роман</t>
  </si>
  <si>
    <t>Дарья</t>
  </si>
  <si>
    <t>Виктория</t>
  </si>
  <si>
    <t>Элина</t>
  </si>
  <si>
    <t>Александр</t>
  </si>
  <si>
    <t>Супрун</t>
  </si>
  <si>
    <t>Данил</t>
  </si>
  <si>
    <t>7а</t>
  </si>
  <si>
    <t>Кристина</t>
  </si>
  <si>
    <t>Елизавета</t>
  </si>
  <si>
    <t>Денис</t>
  </si>
  <si>
    <t>Валерия</t>
  </si>
  <si>
    <t>Ирина</t>
  </si>
  <si>
    <t>Михаил</t>
  </si>
  <si>
    <t>7 А</t>
  </si>
  <si>
    <t>8Г</t>
  </si>
  <si>
    <t>8А</t>
  </si>
  <si>
    <t>Максим</t>
  </si>
  <si>
    <t>8Д</t>
  </si>
  <si>
    <t>Хвостова</t>
  </si>
  <si>
    <t>Полина</t>
  </si>
  <si>
    <t>Данила</t>
  </si>
  <si>
    <t>9В</t>
  </si>
  <si>
    <t xml:space="preserve">Чернявский </t>
  </si>
  <si>
    <t>7б</t>
  </si>
  <si>
    <t>Евгений</t>
  </si>
  <si>
    <t>Иван</t>
  </si>
  <si>
    <t>Кириченко</t>
  </si>
  <si>
    <t>Олег</t>
  </si>
  <si>
    <t>7А</t>
  </si>
  <si>
    <t>8В</t>
  </si>
  <si>
    <t>9А</t>
  </si>
  <si>
    <t>Стоволосов</t>
  </si>
  <si>
    <t>Игорь</t>
  </si>
  <si>
    <t>Виктор</t>
  </si>
  <si>
    <t>9а</t>
  </si>
  <si>
    <t>Иванова</t>
  </si>
  <si>
    <t>7Б</t>
  </si>
  <si>
    <t>Желтоноженко</t>
  </si>
  <si>
    <t>Шебельниченко</t>
  </si>
  <si>
    <t>Кашкаров</t>
  </si>
  <si>
    <t>Бондарев</t>
  </si>
  <si>
    <t>Кусенко</t>
  </si>
  <si>
    <t>Киданов</t>
  </si>
  <si>
    <t>Евраев</t>
  </si>
  <si>
    <t>Семенова</t>
  </si>
  <si>
    <t>Василиса</t>
  </si>
  <si>
    <t xml:space="preserve">Анна </t>
  </si>
  <si>
    <t>Муртазаев</t>
  </si>
  <si>
    <t>Рауль</t>
  </si>
  <si>
    <t>Коптев</t>
  </si>
  <si>
    <t>8Б</t>
  </si>
  <si>
    <t>Тарасова</t>
  </si>
  <si>
    <t>11Б</t>
  </si>
  <si>
    <t>Коськов</t>
  </si>
  <si>
    <t>9б</t>
  </si>
  <si>
    <t>Реутов</t>
  </si>
  <si>
    <t>Антон</t>
  </si>
  <si>
    <t>Воронкина</t>
  </si>
  <si>
    <t>Тельпов</t>
  </si>
  <si>
    <t>10В</t>
  </si>
  <si>
    <t>Перепелица</t>
  </si>
  <si>
    <t>Волошина</t>
  </si>
  <si>
    <t>Севостьянов</t>
  </si>
  <si>
    <t>Рыбалка</t>
  </si>
  <si>
    <t xml:space="preserve">Галстян  </t>
  </si>
  <si>
    <t>Марк</t>
  </si>
  <si>
    <t xml:space="preserve">Афанасовский </t>
  </si>
  <si>
    <t xml:space="preserve">Артемий </t>
  </si>
  <si>
    <t>Прохода</t>
  </si>
  <si>
    <t>Щелков</t>
  </si>
  <si>
    <t>Фомин</t>
  </si>
  <si>
    <t>Георгий</t>
  </si>
  <si>
    <t>Власенко</t>
  </si>
  <si>
    <t>Бойко</t>
  </si>
  <si>
    <t>Люсина</t>
  </si>
  <si>
    <t>Шамраев</t>
  </si>
  <si>
    <t>Лилианна</t>
  </si>
  <si>
    <t>Харебина</t>
  </si>
  <si>
    <t>Дадыка</t>
  </si>
  <si>
    <t>Быкова</t>
  </si>
  <si>
    <t>7 Б</t>
  </si>
  <si>
    <t>9 Г</t>
  </si>
  <si>
    <t>9 Б</t>
  </si>
  <si>
    <t>Коваленко</t>
  </si>
  <si>
    <t>10 А</t>
  </si>
  <si>
    <t>10 Б</t>
  </si>
  <si>
    <t>Костюченко</t>
  </si>
  <si>
    <t xml:space="preserve">Владислав </t>
  </si>
  <si>
    <t>8 В</t>
  </si>
  <si>
    <t xml:space="preserve">Новикова </t>
  </si>
  <si>
    <t>Бахилов</t>
  </si>
  <si>
    <t>Арефьев</t>
  </si>
  <si>
    <t>Грищенко</t>
  </si>
  <si>
    <t>Ленёв</t>
  </si>
  <si>
    <t>Соха</t>
  </si>
  <si>
    <t>Ефим</t>
  </si>
  <si>
    <t>Костромицкая</t>
  </si>
  <si>
    <t>Шевелев</t>
  </si>
  <si>
    <t>9г</t>
  </si>
  <si>
    <t>Коротченко</t>
  </si>
  <si>
    <t>Шкодниченко</t>
  </si>
  <si>
    <t>Ляшенко</t>
  </si>
  <si>
    <t>Малышев</t>
  </si>
  <si>
    <t>Алиева</t>
  </si>
  <si>
    <t>Аиша</t>
  </si>
  <si>
    <t>Фесенко</t>
  </si>
  <si>
    <t xml:space="preserve">Софья </t>
  </si>
  <si>
    <t xml:space="preserve">Серов </t>
  </si>
  <si>
    <t>Бирюков</t>
  </si>
  <si>
    <t>Клименко</t>
  </si>
  <si>
    <t>Тимофеев</t>
  </si>
  <si>
    <t>Юрицина</t>
  </si>
  <si>
    <t>10 В</t>
  </si>
  <si>
    <t>Шевцова</t>
  </si>
  <si>
    <t>Торянник</t>
  </si>
  <si>
    <t>Марковская</t>
  </si>
  <si>
    <t>Голочалов</t>
  </si>
  <si>
    <t>Чернухин</t>
  </si>
  <si>
    <t>11г</t>
  </si>
  <si>
    <t xml:space="preserve">Подопригора </t>
  </si>
  <si>
    <t>Косова</t>
  </si>
  <si>
    <t>Долгий</t>
  </si>
  <si>
    <t>Левошко</t>
  </si>
  <si>
    <t>Казаков</t>
  </si>
  <si>
    <t>Новосельцев</t>
  </si>
  <si>
    <t>Долошко</t>
  </si>
  <si>
    <t>Путивский</t>
  </si>
  <si>
    <t>Чертов</t>
  </si>
  <si>
    <t>Потапов</t>
  </si>
  <si>
    <t>Шалыгин</t>
  </si>
  <si>
    <t>Лев</t>
  </si>
  <si>
    <t>Минибаев</t>
  </si>
  <si>
    <t>7 д</t>
  </si>
  <si>
    <t>Колсанова</t>
  </si>
  <si>
    <t>7 б</t>
  </si>
  <si>
    <t>Мухсиева</t>
  </si>
  <si>
    <t>Сагайдачникова</t>
  </si>
  <si>
    <t xml:space="preserve">Кириченко </t>
  </si>
  <si>
    <t>8 класс</t>
  </si>
  <si>
    <t xml:space="preserve">Колченко </t>
  </si>
  <si>
    <t xml:space="preserve">Шайхутдинов </t>
  </si>
  <si>
    <t>Наиль</t>
  </si>
  <si>
    <t>Колесникова Т.Н.</t>
  </si>
  <si>
    <t>Черевкова</t>
  </si>
  <si>
    <t>Кравец</t>
  </si>
  <si>
    <t xml:space="preserve">Малиновская </t>
  </si>
  <si>
    <t>Ульяна</t>
  </si>
  <si>
    <t>Солодовникова</t>
  </si>
  <si>
    <t>Галкина</t>
  </si>
  <si>
    <t>Буцыкина</t>
  </si>
  <si>
    <t>Деденёв</t>
  </si>
  <si>
    <t>Хакимов</t>
  </si>
  <si>
    <t xml:space="preserve">Владимир </t>
  </si>
  <si>
    <t xml:space="preserve">Протокол заседания жюри муниципального  этапа всероссийской олимпиады школьников </t>
  </si>
  <si>
    <t xml:space="preserve">Протокол заседания жюри муниципального  этапа всероссийской олимпиады школьников  </t>
  </si>
  <si>
    <t>Дата 16.11.2018</t>
  </si>
  <si>
    <t>Павлова С.А. , ОУ 18</t>
  </si>
  <si>
    <t>Ушакова Т.Ю., ОУ 46</t>
  </si>
  <si>
    <t>Смирнова Ю.А., ОУ 21</t>
  </si>
  <si>
    <t>Сворцова Е.В., ОУ 49</t>
  </si>
  <si>
    <t>Жуненко Э.А. , ОУ 33</t>
  </si>
  <si>
    <t>Гашкова Е.Н.</t>
  </si>
  <si>
    <t>Лисицкая И.В.</t>
  </si>
  <si>
    <t>Власова Г.А., ОУ 22</t>
  </si>
  <si>
    <t>Миненко О.Н., ОУ 46</t>
  </si>
  <si>
    <t>Канищева О.В., ОУ 21</t>
  </si>
  <si>
    <t>Колесникова Т.Н., ОУ 43</t>
  </si>
  <si>
    <t>Шумилова В.А ., ОУ 31</t>
  </si>
  <si>
    <t>Ховрах Г.Ю. , ОУ 21</t>
  </si>
  <si>
    <t>Балахничева М.Н.., ОУ 1</t>
  </si>
  <si>
    <t>Демченко С.В. , ОУ 36</t>
  </si>
  <si>
    <t>Сватовая В.Г. , ОУ 11</t>
  </si>
  <si>
    <t>Рогуля Л.И. , ОУ 4</t>
  </si>
  <si>
    <t>Сапегина С.В. , ОУ 19</t>
  </si>
  <si>
    <t>Гайдаш С.Г., «Православная гимназия»</t>
  </si>
  <si>
    <t>Сирота Н.Ю. , ОУ 40</t>
  </si>
  <si>
    <t>Воронина В.М. , ОУ 42</t>
  </si>
  <si>
    <t>Сивальнева Т.Н., ОУ 41</t>
  </si>
  <si>
    <t>Литвинов Р.С., ОУ 32</t>
  </si>
  <si>
    <t>Максимова Е.А., ОУ 10</t>
  </si>
  <si>
    <t>Белкина Ю.Ю., ОУ 9</t>
  </si>
  <si>
    <t>Кабанова Е.С. , ОУ 48</t>
  </si>
  <si>
    <t>Орехова О.В. , ОУ 45</t>
  </si>
  <si>
    <t>Брянцева Т.И. , ОУ 41</t>
  </si>
  <si>
    <t>Зозуля Е.А. , ОУ 35</t>
  </si>
  <si>
    <t>Председатель жюри</t>
  </si>
  <si>
    <t>Заместитель председателя</t>
  </si>
  <si>
    <t>Лопина С.В. , ОУ 49</t>
  </si>
  <si>
    <t>Праведникова Т.Д. , ОУ 28</t>
  </si>
  <si>
    <t>Ауэр Н.Н. , ОУ 12</t>
  </si>
  <si>
    <t>Лопина Е.М. , БелГУ</t>
  </si>
  <si>
    <t>Борисова Т.Г., ОУ 13</t>
  </si>
  <si>
    <t>Назаренко Т.П., ОУ 40</t>
  </si>
  <si>
    <t>Назаренко Т.П.</t>
  </si>
  <si>
    <t>Соболевская М.В.</t>
  </si>
  <si>
    <t xml:space="preserve">Кабанова Е.С. </t>
  </si>
  <si>
    <t xml:space="preserve">Орехова О.В. </t>
  </si>
  <si>
    <t xml:space="preserve">Брянцева Т.И. </t>
  </si>
  <si>
    <t xml:space="preserve">Зозуля Е.А. </t>
  </si>
  <si>
    <t>Белкина Ю.Ю.</t>
  </si>
  <si>
    <t>Максимова Е.А.</t>
  </si>
  <si>
    <t>Литвинов Р.С.</t>
  </si>
  <si>
    <t>Сивальнева Т.Н.</t>
  </si>
  <si>
    <t xml:space="preserve">Воронина В.М. </t>
  </si>
  <si>
    <t xml:space="preserve">Сирота Н.Ю. </t>
  </si>
  <si>
    <t>Борисова Т.Г.</t>
  </si>
  <si>
    <t>Лопина Е.М.</t>
  </si>
  <si>
    <t>Гайдаш С.Г.</t>
  </si>
  <si>
    <t xml:space="preserve">Сапегина С.В. </t>
  </si>
  <si>
    <t xml:space="preserve">Рогуля Л.И. </t>
  </si>
  <si>
    <t xml:space="preserve">Сватовая В.Г. </t>
  </si>
  <si>
    <t xml:space="preserve">Демченко С.В. </t>
  </si>
  <si>
    <t>Балахничева М.Н.</t>
  </si>
  <si>
    <t xml:space="preserve">Ауэр Н.Н. </t>
  </si>
  <si>
    <t xml:space="preserve">Праведникова Т.Д. </t>
  </si>
  <si>
    <t xml:space="preserve">Ховрах Г.Ю. </t>
  </si>
  <si>
    <t>Шумилова В.А .</t>
  </si>
  <si>
    <t>Канищева О.В.</t>
  </si>
  <si>
    <t>Миненко О.Н.</t>
  </si>
  <si>
    <t>Власова Г.А.</t>
  </si>
  <si>
    <t xml:space="preserve">Лопина С.В. </t>
  </si>
  <si>
    <t xml:space="preserve">Жуненко Э.А. </t>
  </si>
  <si>
    <t>Сворцова Е.В.</t>
  </si>
  <si>
    <t>Смирнова Ю.А.</t>
  </si>
  <si>
    <t>Ушакова Т.Ю.</t>
  </si>
  <si>
    <t>Павлова С.А.</t>
  </si>
  <si>
    <t>Рубан О.В.</t>
  </si>
  <si>
    <t>Шифр</t>
  </si>
  <si>
    <t>Гоманченко</t>
  </si>
  <si>
    <t>Куцын</t>
  </si>
  <si>
    <t>Павел</t>
  </si>
  <si>
    <t>Вахрова</t>
  </si>
  <si>
    <t xml:space="preserve">Филипцова </t>
  </si>
  <si>
    <t>Зарубин</t>
  </si>
  <si>
    <t>Борисенко Н.В.</t>
  </si>
  <si>
    <t xml:space="preserve">Забусова Р.И. </t>
  </si>
  <si>
    <t xml:space="preserve">Гуринова  Е.А. </t>
  </si>
  <si>
    <t>Колпак</t>
  </si>
  <si>
    <t>Магомедов</t>
  </si>
  <si>
    <t>Эмин</t>
  </si>
  <si>
    <t>Радченко</t>
  </si>
  <si>
    <t>Владислав</t>
  </si>
  <si>
    <t>Бакутин</t>
  </si>
  <si>
    <t>Даниель</t>
  </si>
  <si>
    <t>Васильева</t>
  </si>
  <si>
    <t>Наталья</t>
  </si>
  <si>
    <t>Борисенко Н.В. ОУ 35</t>
  </si>
  <si>
    <t>Соболевская М.В. БИЮЛИ</t>
  </si>
  <si>
    <t>Рубан О.В., «Шуховский лицей»</t>
  </si>
  <si>
    <t>Максимальное колличество баллов    160</t>
  </si>
  <si>
    <t>Количество участников    24</t>
  </si>
  <si>
    <t>Количество участников    26</t>
  </si>
  <si>
    <t>Количество участников    16</t>
  </si>
  <si>
    <t>Количество участников    9</t>
  </si>
  <si>
    <t>Забусова Р.И. , ОУ 7</t>
  </si>
  <si>
    <t>Гуринова  Е.А. , ОУ 41</t>
  </si>
  <si>
    <t>Киреева-Гененко И.А.</t>
  </si>
  <si>
    <t>Киреева-Гененко И.А. , БелГУ</t>
  </si>
  <si>
    <t>1. Утверждение рейтинга участников муниципального этапа всероссийской олимпиады школьников по географии, 8 класс</t>
  </si>
  <si>
    <t>2. Утверждение победителей и призеров муниципального этапа всероссийской олимпиады школьников по географии, 8 класс</t>
  </si>
  <si>
    <t>1. Утвердить рейтинг участников муниципального этапа всероссийской олимпиады школьников по географии, 8 класс</t>
  </si>
  <si>
    <t>2. Утвердить список победителей и призеров муниципального этапа всероссийской олимпиады школьников по географии, 8 класс</t>
  </si>
  <si>
    <t>2. Утвердить список победителей и призеров муниципального этапа всероссийской олимпиады школьников по географии, 7 класс</t>
  </si>
  <si>
    <t>1. Утверждение рейтинга участников муниципального этапа всероссийской олимпиады школьников по географии, 7 класс</t>
  </si>
  <si>
    <t>2. Утверждение победителей и призеров муниципального этапа всероссийской олимпиады школьников по географии, 7 класс</t>
  </si>
  <si>
    <t>1. Утвердить рейтинг участников муниципального этапа всероссийской олимпиады школьников по географии, 7 класс</t>
  </si>
  <si>
    <t>1. Утвердить рейтинг участников муниципального этапа всероссийской олимпиады школьников по географии, 11 класс</t>
  </si>
  <si>
    <t>2. Утвердить список победителей и призеров муниципального этапа всероссийской олимпиады школьников по географии, 11 класс</t>
  </si>
  <si>
    <t>2. Утверждение победителей и призеров муниципального этапа всероссийской олимпиады школьников по географии, 11 класс</t>
  </si>
  <si>
    <t>1. Утверждение рейтинга участников муниципального этапа всероссийской олимпиады школьников по географии, 11 класс</t>
  </si>
  <si>
    <t>1. Утверждение рейтинга участников муниципального этапа всероссийской олимпиады школьников по географии, 10 класс</t>
  </si>
  <si>
    <t>2. Утверждение победителей и призеров муниципального этапа всероссийской олимпиады школьников по географии, 10 класс</t>
  </si>
  <si>
    <t>1. Утвердить рейтинг участников муниципального этапа всероссийской олимпиады школьников по географии, 10 класс</t>
  </si>
  <si>
    <t>2. Утвердить список победителей и призеров муниципального этапа всероссийской олимпиады школьников по географии, 10 класс</t>
  </si>
  <si>
    <t>1. Утверждение рейтинга участников муниципального этапа всероссийской олимпиады школьников по географии, 9 класс</t>
  </si>
  <si>
    <t>2. Утверждение победителей и призеров муниципального этапа всероссийской олимпиады школьников по географии, 9 класс</t>
  </si>
  <si>
    <t>1. Утвердить рейтинг участников муниципального этапа всероссийской олимпиады школьников по географии, 9 класс</t>
  </si>
  <si>
    <t>2. Утвердить список победителей и призеров муниципального этапа всероссийской олимпиады школьников по географии, 9 класс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</si>
</sst>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"/>
    <numFmt numFmtId="166" formatCode="dd&quot;.&quot;mm&quot;.&quot;yyyy"/>
  </numFmts>
  <fonts count="5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0"/>
      <name val="Arial"/>
    </font>
    <font>
      <sz val="9"/>
      <color indexed="59"/>
      <name val="Segoe UI"/>
      <family val="2"/>
      <charset val="204"/>
    </font>
    <font>
      <sz val="11"/>
      <color indexed="59"/>
      <name val="Segoe UI"/>
      <family val="2"/>
      <charset val="204"/>
    </font>
    <font>
      <sz val="11"/>
      <name val="Segoe UI"/>
      <family val="2"/>
      <charset val="204"/>
    </font>
    <font>
      <sz val="11"/>
      <color rgb="FF312E25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312E25"/>
      <name val="Segoe UI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rgb="FF000000"/>
      <name val="Trebuchet MS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charset val="1"/>
    </font>
    <font>
      <sz val="11"/>
      <color indexed="8"/>
      <name val="Times New Roman"/>
      <charset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1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5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24" fillId="0" borderId="0" applyNumberFormat="0" applyBorder="0" applyProtection="0"/>
  </cellStyleXfs>
  <cellXfs count="48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14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0" xfId="0" applyNumberFormat="1" applyFont="1" applyBorder="1"/>
    <xf numFmtId="0" fontId="1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wrapText="1"/>
    </xf>
    <xf numFmtId="164" fontId="5" fillId="0" borderId="0" xfId="1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0" fontId="1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14" fontId="1" fillId="0" borderId="0" xfId="2" applyNumberFormat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2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top" wrapText="1"/>
    </xf>
    <xf numFmtId="0" fontId="30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14" fontId="13" fillId="0" borderId="0" xfId="0" applyNumberFormat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 wrapText="1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/>
    <xf numFmtId="14" fontId="0" fillId="0" borderId="0" xfId="0" applyNumberFormat="1" applyBorder="1"/>
    <xf numFmtId="0" fontId="2" fillId="0" borderId="0" xfId="0" applyFont="1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/>
    <xf numFmtId="14" fontId="16" fillId="0" borderId="0" xfId="0" applyNumberFormat="1" applyFont="1" applyBorder="1"/>
    <xf numFmtId="14" fontId="13" fillId="0" borderId="0" xfId="0" applyNumberFormat="1" applyFont="1" applyBorder="1"/>
    <xf numFmtId="0" fontId="12" fillId="0" borderId="0" xfId="1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18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21" fillId="0" borderId="0" xfId="0" applyNumberFormat="1" applyFont="1" applyBorder="1"/>
    <xf numFmtId="14" fontId="1" fillId="0" borderId="0" xfId="2" applyNumberFormat="1" applyFont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8" fillId="0" borderId="0" xfId="1" applyFont="1" applyFill="1" applyBorder="1" applyAlignment="1">
      <alignment horizontal="left" vertical="center"/>
    </xf>
    <xf numFmtId="0" fontId="37" fillId="0" borderId="0" xfId="1" applyFont="1" applyFill="1" applyBorder="1" applyAlignment="1">
      <alignment horizontal="left" vertical="center"/>
    </xf>
    <xf numFmtId="14" fontId="37" fillId="0" borderId="0" xfId="0" applyNumberFormat="1" applyFont="1" applyBorder="1" applyAlignment="1">
      <alignment horizontal="left" vertical="top" wrapText="1"/>
    </xf>
    <xf numFmtId="0" fontId="38" fillId="0" borderId="0" xfId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1" applyNumberFormat="1" applyFont="1" applyFill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top"/>
    </xf>
    <xf numFmtId="14" fontId="32" fillId="0" borderId="0" xfId="0" applyNumberFormat="1" applyFont="1" applyBorder="1" applyAlignment="1">
      <alignment horizontal="left" vertical="top"/>
    </xf>
    <xf numFmtId="0" fontId="33" fillId="0" borderId="0" xfId="1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14" fontId="37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14" fontId="7" fillId="0" borderId="0" xfId="0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/>
    </xf>
    <xf numFmtId="16" fontId="1" fillId="0" borderId="0" xfId="0" applyNumberFormat="1" applyFont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left" vertical="top"/>
    </xf>
    <xf numFmtId="14" fontId="10" fillId="0" borderId="0" xfId="0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14" fontId="1" fillId="0" borderId="7" xfId="0" applyNumberFormat="1" applyFont="1" applyBorder="1" applyAlignment="1">
      <alignment horizontal="left" vertical="top" wrapText="1"/>
    </xf>
    <xf numFmtId="0" fontId="6" fillId="0" borderId="7" xfId="1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5" fontId="14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14" fontId="23" fillId="0" borderId="0" xfId="0" applyNumberFormat="1" applyFont="1" applyBorder="1" applyAlignment="1"/>
    <xf numFmtId="0" fontId="38" fillId="0" borderId="0" xfId="0" applyFont="1" applyFill="1" applyBorder="1" applyAlignment="1">
      <alignment horizontal="center" vertical="center"/>
    </xf>
    <xf numFmtId="14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14" fontId="13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right" vertical="center"/>
    </xf>
    <xf numFmtId="14" fontId="13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Border="1" applyAlignment="1"/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25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left" vertical="top"/>
    </xf>
    <xf numFmtId="0" fontId="1" fillId="0" borderId="0" xfId="2" applyFont="1" applyFill="1" applyBorder="1" applyAlignment="1">
      <alignment horizontal="left" vertical="center"/>
    </xf>
    <xf numFmtId="14" fontId="5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top"/>
    </xf>
    <xf numFmtId="0" fontId="12" fillId="0" borderId="0" xfId="1" applyFont="1" applyFill="1" applyBorder="1" applyAlignment="1">
      <alignment vertical="center" wrapText="1"/>
    </xf>
    <xf numFmtId="0" fontId="38" fillId="0" borderId="0" xfId="1" applyFont="1" applyFill="1" applyBorder="1" applyAlignment="1">
      <alignment horizontal="center" vertical="center"/>
    </xf>
    <xf numFmtId="0" fontId="37" fillId="0" borderId="0" xfId="1" applyFont="1" applyFill="1" applyBorder="1" applyAlignment="1">
      <alignment horizontal="center" vertical="center"/>
    </xf>
    <xf numFmtId="14" fontId="37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26" fillId="0" borderId="0" xfId="0" applyFont="1"/>
    <xf numFmtId="0" fontId="26" fillId="0" borderId="0" xfId="0" applyFont="1" applyAlignment="1">
      <alignment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166" fontId="10" fillId="2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top" wrapText="1"/>
    </xf>
    <xf numFmtId="14" fontId="28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23" fillId="2" borderId="0" xfId="2" applyFont="1" applyFill="1" applyBorder="1" applyAlignment="1">
      <alignment horizontal="center" vertical="center"/>
    </xf>
    <xf numFmtId="166" fontId="23" fillId="2" borderId="0" xfId="2" applyNumberFormat="1" applyFont="1" applyFill="1" applyBorder="1" applyAlignment="1">
      <alignment horizontal="center" vertical="center"/>
    </xf>
    <xf numFmtId="14" fontId="25" fillId="2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1" fillId="0" borderId="0" xfId="0" applyFont="1" applyBorder="1"/>
    <xf numFmtId="0" fontId="0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 vertical="center" wrapText="1"/>
    </xf>
    <xf numFmtId="14" fontId="29" fillId="0" borderId="0" xfId="0" applyNumberFormat="1" applyFont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1" fillId="0" borderId="0" xfId="4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0" fontId="1" fillId="0" borderId="0" xfId="2" applyFont="1" applyFill="1" applyBorder="1" applyAlignment="1">
      <alignment horizontal="center" vertical="top"/>
    </xf>
    <xf numFmtId="166" fontId="1" fillId="0" borderId="0" xfId="2" applyNumberFormat="1" applyFont="1" applyFill="1" applyBorder="1" applyAlignment="1">
      <alignment horizontal="center" vertical="top"/>
    </xf>
    <xf numFmtId="0" fontId="1" fillId="0" borderId="0" xfId="5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horizontal="center" vertical="center"/>
    </xf>
    <xf numFmtId="0" fontId="37" fillId="0" borderId="0" xfId="0" applyFont="1" applyBorder="1"/>
    <xf numFmtId="0" fontId="5" fillId="0" borderId="0" xfId="0" applyFont="1" applyBorder="1" applyAlignment="1">
      <alignment horizontal="left" vertical="center"/>
    </xf>
    <xf numFmtId="0" fontId="13" fillId="0" borderId="0" xfId="0" applyFont="1" applyBorder="1"/>
    <xf numFmtId="14" fontId="25" fillId="0" borderId="0" xfId="0" applyNumberFormat="1" applyFont="1" applyBorder="1"/>
    <xf numFmtId="0" fontId="1" fillId="0" borderId="0" xfId="2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/>
    <xf numFmtId="14" fontId="19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2" fillId="0" borderId="4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/>
    <xf numFmtId="0" fontId="47" fillId="0" borderId="0" xfId="0" applyFont="1"/>
    <xf numFmtId="0" fontId="44" fillId="0" borderId="0" xfId="0" applyFont="1"/>
    <xf numFmtId="0" fontId="0" fillId="0" borderId="0" xfId="0" applyFont="1"/>
    <xf numFmtId="0" fontId="9" fillId="0" borderId="0" xfId="0" applyFont="1"/>
    <xf numFmtId="0" fontId="4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46" fillId="0" borderId="0" xfId="0" applyFont="1" applyFill="1" applyAlignment="1">
      <alignment horizontal="left"/>
    </xf>
    <xf numFmtId="0" fontId="41" fillId="0" borderId="0" xfId="0" applyFont="1"/>
    <xf numFmtId="0" fontId="46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left" vertical="center" wrapText="1"/>
    </xf>
    <xf numFmtId="0" fontId="13" fillId="0" borderId="0" xfId="0" applyFont="1"/>
    <xf numFmtId="0" fontId="4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7" fillId="0" borderId="0" xfId="0" applyFont="1" applyFill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Alignment="1">
      <alignment horizontal="left"/>
    </xf>
    <xf numFmtId="0" fontId="4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6" fillId="0" borderId="0" xfId="0" applyFont="1" applyAlignment="1"/>
    <xf numFmtId="0" fontId="9" fillId="0" borderId="0" xfId="0" applyFont="1" applyAlignment="1"/>
    <xf numFmtId="165" fontId="40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9" fillId="0" borderId="0" xfId="0" applyFont="1"/>
    <xf numFmtId="0" fontId="49" fillId="0" borderId="0" xfId="0" applyFont="1"/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12" fillId="0" borderId="6" xfId="1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/>
    </xf>
    <xf numFmtId="14" fontId="1" fillId="0" borderId="4" xfId="1" applyNumberFormat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left" vertical="top"/>
    </xf>
    <xf numFmtId="0" fontId="9" fillId="0" borderId="4" xfId="0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3" xfId="1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14" fontId="1" fillId="0" borderId="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4" xfId="5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14" fontId="1" fillId="0" borderId="2" xfId="1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/>
    </xf>
    <xf numFmtId="0" fontId="23" fillId="2" borderId="4" xfId="2" applyFont="1" applyFill="1" applyBorder="1" applyAlignment="1">
      <alignment horizontal="center" vertical="top" wrapText="1"/>
    </xf>
    <xf numFmtId="0" fontId="10" fillId="2" borderId="4" xfId="2" applyFont="1" applyFill="1" applyBorder="1" applyAlignment="1">
      <alignment horizontal="center" vertical="top" wrapText="1"/>
    </xf>
    <xf numFmtId="0" fontId="10" fillId="2" borderId="4" xfId="5" applyFont="1" applyFill="1" applyBorder="1" applyAlignment="1">
      <alignment horizontal="center" vertical="top" wrapText="1"/>
    </xf>
    <xf numFmtId="0" fontId="10" fillId="2" borderId="4" xfId="2" applyFont="1" applyFill="1" applyBorder="1" applyAlignment="1">
      <alignment horizontal="center" vertical="top"/>
    </xf>
    <xf numFmtId="14" fontId="1" fillId="0" borderId="4" xfId="2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/>
    </xf>
    <xf numFmtId="0" fontId="1" fillId="0" borderId="7" xfId="1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4" fontId="23" fillId="0" borderId="2" xfId="0" applyNumberFormat="1" applyFont="1" applyBorder="1" applyAlignment="1">
      <alignment horizontal="center" vertical="top" wrapText="1"/>
    </xf>
    <xf numFmtId="165" fontId="50" fillId="0" borderId="2" xfId="0" applyNumberFormat="1" applyFont="1" applyBorder="1" applyAlignment="1">
      <alignment horizontal="center" vertical="top" wrapText="1"/>
    </xf>
    <xf numFmtId="165" fontId="50" fillId="0" borderId="4" xfId="0" applyNumberFormat="1" applyFont="1" applyBorder="1" applyAlignment="1">
      <alignment horizontal="center" vertical="top" wrapText="1"/>
    </xf>
    <xf numFmtId="14" fontId="23" fillId="2" borderId="4" xfId="0" applyNumberFormat="1" applyFont="1" applyFill="1" applyBorder="1" applyAlignment="1">
      <alignment horizontal="center" vertical="top" wrapText="1"/>
    </xf>
    <xf numFmtId="14" fontId="23" fillId="0" borderId="4" xfId="0" applyNumberFormat="1" applyFont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0" fontId="1" fillId="0" borderId="4" xfId="5" applyFont="1" applyFill="1" applyBorder="1" applyAlignment="1">
      <alignment horizontal="center" vertical="top" wrapText="1"/>
    </xf>
    <xf numFmtId="166" fontId="1" fillId="0" borderId="4" xfId="2" applyNumberFormat="1" applyFont="1" applyFill="1" applyBorder="1" applyAlignment="1">
      <alignment horizontal="center" vertical="top" wrapText="1"/>
    </xf>
    <xf numFmtId="0" fontId="1" fillId="2" borderId="4" xfId="2" applyFont="1" applyFill="1" applyBorder="1" applyAlignment="1">
      <alignment horizontal="center" vertical="top" wrapText="1"/>
    </xf>
    <xf numFmtId="14" fontId="1" fillId="0" borderId="4" xfId="4" applyNumberFormat="1" applyFont="1" applyFill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2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14" fontId="50" fillId="0" borderId="4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6" fillId="0" borderId="7" xfId="0" applyFont="1" applyFill="1" applyBorder="1" applyAlignment="1">
      <alignment horizontal="center" vertical="top" wrapText="1"/>
    </xf>
    <xf numFmtId="14" fontId="1" fillId="0" borderId="7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/>
    </xf>
    <xf numFmtId="0" fontId="49" fillId="0" borderId="0" xfId="0" applyFont="1" applyAlignment="1">
      <alignment vertical="top"/>
    </xf>
    <xf numFmtId="0" fontId="0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165" fontId="22" fillId="0" borderId="4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wrapText="1"/>
    </xf>
    <xf numFmtId="0" fontId="51" fillId="0" borderId="0" xfId="0" applyFont="1" applyAlignment="1">
      <alignment vertical="top"/>
    </xf>
    <xf numFmtId="0" fontId="26" fillId="0" borderId="0" xfId="0" applyFont="1"/>
    <xf numFmtId="0" fontId="9" fillId="0" borderId="0" xfId="0" applyFont="1"/>
    <xf numFmtId="0" fontId="26" fillId="0" borderId="0" xfId="0" applyFont="1" applyAlignment="1">
      <alignment wrapText="1"/>
    </xf>
    <xf numFmtId="0" fontId="26" fillId="0" borderId="0" xfId="0" applyFont="1"/>
    <xf numFmtId="0" fontId="9" fillId="0" borderId="0" xfId="0" applyFont="1"/>
    <xf numFmtId="0" fontId="44" fillId="0" borderId="0" xfId="0" applyFont="1"/>
    <xf numFmtId="0" fontId="44" fillId="0" borderId="0" xfId="0" applyFont="1" applyAlignment="1">
      <alignment wrapText="1"/>
    </xf>
    <xf numFmtId="49" fontId="1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52" fillId="0" borderId="2" xfId="0" applyFont="1" applyBorder="1" applyAlignment="1">
      <alignment horizontal="center" vertical="top" wrapText="1"/>
    </xf>
    <xf numFmtId="0" fontId="52" fillId="0" borderId="4" xfId="0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center" vertical="top" wrapText="1"/>
    </xf>
    <xf numFmtId="0" fontId="52" fillId="0" borderId="4" xfId="5" applyFont="1" applyFill="1" applyBorder="1" applyAlignment="1">
      <alignment horizontal="center" vertical="top" wrapText="1"/>
    </xf>
    <xf numFmtId="0" fontId="53" fillId="0" borderId="4" xfId="0" applyFont="1" applyBorder="1" applyAlignment="1">
      <alignment horizontal="center" vertical="top" wrapText="1"/>
    </xf>
    <xf numFmtId="0" fontId="15" fillId="0" borderId="7" xfId="1" applyFont="1" applyFill="1" applyBorder="1" applyAlignment="1">
      <alignment horizontal="center" vertical="top" wrapText="1"/>
    </xf>
    <xf numFmtId="0" fontId="15" fillId="0" borderId="5" xfId="1" applyFont="1" applyFill="1" applyBorder="1" applyAlignment="1">
      <alignment horizontal="center" vertical="top" wrapText="1"/>
    </xf>
    <xf numFmtId="0" fontId="54" fillId="0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52" fillId="0" borderId="2" xfId="0" applyFont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top" wrapText="1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14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26" fillId="0" borderId="0" xfId="0" applyFont="1"/>
    <xf numFmtId="0" fontId="26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wrapText="1"/>
    </xf>
    <xf numFmtId="0" fontId="41" fillId="0" borderId="0" xfId="0" applyFont="1"/>
    <xf numFmtId="0" fontId="26" fillId="0" borderId="0" xfId="0" applyFont="1" applyAlignment="1">
      <alignment wrapText="1"/>
    </xf>
    <xf numFmtId="14" fontId="45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4" fillId="0" borderId="0" xfId="0" applyFont="1"/>
    <xf numFmtId="0" fontId="45" fillId="0" borderId="0" xfId="0" applyFont="1" applyAlignment="1">
      <alignment horizontal="left" vertical="center" wrapText="1"/>
    </xf>
    <xf numFmtId="0" fontId="44" fillId="0" borderId="0" xfId="0" applyFont="1" applyAlignment="1">
      <alignment wrapText="1"/>
    </xf>
  </cellXfs>
  <cellStyles count="6">
    <cellStyle name="TableStyleLight1" xfId="3"/>
    <cellStyle name="Обычный" xfId="0" builtinId="0"/>
    <cellStyle name="Обычный 2" xfId="1"/>
    <cellStyle name="Обычный 2 2" xfId="5"/>
    <cellStyle name="Обычный 3" xfId="2"/>
    <cellStyle name="Обычный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85</xdr:row>
      <xdr:rowOff>533400</xdr:rowOff>
    </xdr:from>
    <xdr:to>
      <xdr:col>2</xdr:col>
      <xdr:colOff>0</xdr:colOff>
      <xdr:row>88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1562100" y="3743325"/>
          <a:ext cx="0" cy="1200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6"/>
  <sheetViews>
    <sheetView topLeftCell="A13" zoomScale="82" zoomScaleNormal="82" workbookViewId="0">
      <selection activeCell="B18" sqref="B18:I18"/>
    </sheetView>
  </sheetViews>
  <sheetFormatPr defaultRowHeight="15"/>
  <cols>
    <col min="1" max="1" width="8" customWidth="1"/>
    <col min="2" max="2" width="15.28515625" customWidth="1"/>
    <col min="3" max="3" width="13.140625" customWidth="1"/>
    <col min="4" max="4" width="15.7109375" customWidth="1"/>
    <col min="5" max="5" width="12.140625" customWidth="1"/>
    <col min="6" max="6" width="15.140625" customWidth="1"/>
    <col min="7" max="7" width="57.7109375" customWidth="1"/>
    <col min="9" max="9" width="17.85546875" customWidth="1"/>
    <col min="10" max="10" width="11.140625" customWidth="1"/>
    <col min="11" max="11" width="16.140625" customWidth="1"/>
  </cols>
  <sheetData>
    <row r="1" spans="1:11" ht="15.75">
      <c r="A1" s="1"/>
      <c r="B1" s="459" t="s">
        <v>193</v>
      </c>
      <c r="C1" s="459"/>
      <c r="D1" s="459"/>
      <c r="E1" s="459"/>
      <c r="F1" s="459"/>
      <c r="G1" s="459"/>
      <c r="H1" s="459"/>
      <c r="I1" s="459"/>
      <c r="J1" s="312"/>
      <c r="K1" s="2"/>
    </row>
    <row r="2" spans="1:11" ht="15.75">
      <c r="A2" s="1"/>
      <c r="B2" s="459" t="s">
        <v>0</v>
      </c>
      <c r="C2" s="459"/>
      <c r="D2" s="459" t="s">
        <v>20</v>
      </c>
      <c r="E2" s="459"/>
      <c r="F2" s="459"/>
      <c r="G2" s="304"/>
      <c r="H2" s="304"/>
      <c r="I2" s="304"/>
      <c r="J2" s="312"/>
      <c r="K2" s="2"/>
    </row>
    <row r="3" spans="1:11" ht="15.75">
      <c r="A3" s="1"/>
      <c r="B3" s="460" t="s">
        <v>1</v>
      </c>
      <c r="C3" s="460"/>
      <c r="D3" s="460"/>
      <c r="E3" s="460"/>
      <c r="F3" s="460"/>
      <c r="G3" s="461">
        <v>43420</v>
      </c>
      <c r="H3" s="460"/>
      <c r="I3" s="460"/>
      <c r="J3" s="460"/>
      <c r="K3" s="2"/>
    </row>
    <row r="4" spans="1:11" ht="15.75">
      <c r="A4" s="1"/>
      <c r="B4" s="459" t="s">
        <v>2</v>
      </c>
      <c r="C4" s="459"/>
      <c r="D4" s="459"/>
      <c r="E4" s="459"/>
      <c r="F4" s="459"/>
      <c r="G4" s="304"/>
      <c r="H4" s="304"/>
      <c r="I4" s="179"/>
      <c r="J4" s="312"/>
      <c r="K4" s="2"/>
    </row>
    <row r="5" spans="1:11" ht="15.75">
      <c r="A5" s="1"/>
      <c r="B5" s="459" t="s">
        <v>290</v>
      </c>
      <c r="C5" s="459"/>
      <c r="D5" s="459"/>
      <c r="E5" s="459"/>
      <c r="F5" s="459"/>
      <c r="G5" s="304"/>
      <c r="H5" s="304"/>
      <c r="I5" s="179"/>
      <c r="J5" s="312"/>
      <c r="K5" s="2"/>
    </row>
    <row r="6" spans="1:11" ht="15.75" customHeight="1">
      <c r="A6" s="1"/>
      <c r="B6" s="459" t="s">
        <v>289</v>
      </c>
      <c r="C6" s="459"/>
      <c r="D6" s="459"/>
      <c r="E6" s="459"/>
      <c r="F6" s="459"/>
      <c r="G6" s="304"/>
      <c r="H6" s="304"/>
      <c r="I6" s="179"/>
      <c r="J6" s="312"/>
      <c r="K6" s="2"/>
    </row>
    <row r="7" spans="1:11" ht="15.75">
      <c r="A7" s="1"/>
      <c r="B7" s="459" t="s">
        <v>3</v>
      </c>
      <c r="C7" s="459"/>
      <c r="D7" s="459"/>
      <c r="E7" s="459"/>
      <c r="F7" s="459"/>
      <c r="G7" s="305"/>
      <c r="H7" s="305"/>
      <c r="I7" s="115"/>
      <c r="J7" s="312"/>
      <c r="K7" s="2"/>
    </row>
    <row r="8" spans="1:11" ht="15.75">
      <c r="A8" s="1"/>
      <c r="B8" s="462" t="s">
        <v>225</v>
      </c>
      <c r="C8" s="462"/>
      <c r="D8" s="301" t="s">
        <v>201</v>
      </c>
      <c r="E8" s="301"/>
      <c r="F8" s="305"/>
      <c r="G8" s="305"/>
      <c r="H8" s="305"/>
      <c r="I8" s="115"/>
      <c r="J8" s="312"/>
      <c r="K8" s="2"/>
    </row>
    <row r="9" spans="1:11" ht="15.75">
      <c r="A9" s="1"/>
      <c r="B9" s="462" t="s">
        <v>226</v>
      </c>
      <c r="C9" s="462"/>
      <c r="D9" s="301" t="s">
        <v>202</v>
      </c>
      <c r="E9" s="301"/>
      <c r="F9" s="305"/>
      <c r="G9" s="305"/>
      <c r="H9" s="305"/>
      <c r="I9" s="115"/>
      <c r="J9" s="312"/>
      <c r="K9" s="2"/>
    </row>
    <row r="10" spans="1:11" ht="15.75">
      <c r="A10" s="1"/>
      <c r="B10" s="302" t="s">
        <v>4</v>
      </c>
      <c r="C10" s="302"/>
      <c r="D10" s="302"/>
      <c r="E10" s="302"/>
      <c r="F10" s="306"/>
      <c r="G10" s="463" t="s">
        <v>197</v>
      </c>
      <c r="H10" s="463"/>
      <c r="I10" s="313"/>
      <c r="J10" s="312"/>
      <c r="K10" s="2"/>
    </row>
    <row r="11" spans="1:11" ht="15.75">
      <c r="A11" s="1"/>
      <c r="B11" s="217" t="s">
        <v>295</v>
      </c>
      <c r="C11" s="434"/>
      <c r="D11" s="302"/>
      <c r="E11" s="302"/>
      <c r="F11" s="306"/>
      <c r="G11" s="463" t="s">
        <v>198</v>
      </c>
      <c r="H11" s="463"/>
      <c r="I11" s="313"/>
      <c r="J11" s="312"/>
      <c r="K11" s="2"/>
    </row>
    <row r="12" spans="1:11" ht="15.75">
      <c r="A12" s="1"/>
      <c r="B12" s="217" t="s">
        <v>288</v>
      </c>
      <c r="C12" s="303"/>
      <c r="D12" s="302"/>
      <c r="E12" s="302"/>
      <c r="F12" s="306"/>
      <c r="G12" s="463" t="s">
        <v>199</v>
      </c>
      <c r="H12" s="463"/>
      <c r="I12" s="313"/>
      <c r="J12" s="312"/>
      <c r="K12" s="2"/>
    </row>
    <row r="13" spans="1:11" ht="15.75">
      <c r="A13" s="1"/>
      <c r="B13" s="463" t="s">
        <v>196</v>
      </c>
      <c r="C13" s="463"/>
      <c r="D13" s="302"/>
      <c r="E13" s="302"/>
      <c r="F13" s="306"/>
      <c r="G13" s="463" t="s">
        <v>200</v>
      </c>
      <c r="H13" s="463"/>
      <c r="I13" s="313"/>
      <c r="J13" s="312"/>
      <c r="K13" s="2"/>
    </row>
    <row r="14" spans="1:11" ht="15.75">
      <c r="A14" s="1"/>
      <c r="B14" s="307" t="s">
        <v>5</v>
      </c>
      <c r="C14" s="308"/>
      <c r="D14" s="308"/>
      <c r="E14" s="308"/>
      <c r="F14" s="308"/>
      <c r="G14" s="308"/>
      <c r="H14" s="308"/>
      <c r="I14" s="308"/>
      <c r="J14" s="312"/>
      <c r="K14" s="2"/>
    </row>
    <row r="15" spans="1:11" ht="15.75">
      <c r="A15" s="1"/>
      <c r="B15" s="11" t="s">
        <v>303</v>
      </c>
      <c r="C15" s="11"/>
      <c r="D15" s="11"/>
      <c r="E15" s="11"/>
      <c r="F15" s="11"/>
      <c r="G15" s="11"/>
      <c r="H15" s="11"/>
      <c r="I15" s="11"/>
      <c r="J15" s="312"/>
      <c r="K15" s="12"/>
    </row>
    <row r="16" spans="1:11" ht="15.75">
      <c r="A16" s="1"/>
      <c r="B16" s="11" t="s">
        <v>304</v>
      </c>
      <c r="C16" s="11"/>
      <c r="D16" s="11"/>
      <c r="E16" s="11"/>
      <c r="F16" s="11"/>
      <c r="G16" s="11"/>
      <c r="H16" s="11"/>
      <c r="I16" s="11"/>
      <c r="J16" s="312"/>
      <c r="K16" s="2"/>
    </row>
    <row r="17" spans="1:11" ht="15.75">
      <c r="A17" s="1"/>
      <c r="B17" s="11" t="s">
        <v>6</v>
      </c>
      <c r="C17" s="11"/>
      <c r="D17" s="11"/>
      <c r="E17" s="11"/>
      <c r="F17" s="11"/>
      <c r="G17" s="11"/>
      <c r="H17" s="11"/>
      <c r="I17" s="11"/>
      <c r="J17" s="312"/>
      <c r="K17" s="2"/>
    </row>
    <row r="18" spans="1:11" ht="15.75">
      <c r="A18" s="1"/>
      <c r="B18" s="469" t="s">
        <v>305</v>
      </c>
      <c r="C18" s="469"/>
      <c r="D18" s="469"/>
      <c r="E18" s="469"/>
      <c r="F18" s="469"/>
      <c r="G18" s="469"/>
      <c r="H18" s="469"/>
      <c r="I18" s="469"/>
      <c r="J18" s="314"/>
      <c r="K18" s="13"/>
    </row>
    <row r="19" spans="1:11" ht="15.75">
      <c r="A19" s="1"/>
      <c r="B19" s="470" t="s">
        <v>302</v>
      </c>
      <c r="C19" s="470"/>
      <c r="D19" s="470"/>
      <c r="E19" s="470"/>
      <c r="F19" s="470"/>
      <c r="G19" s="470"/>
      <c r="H19" s="470"/>
      <c r="I19" s="470"/>
      <c r="J19" s="314"/>
      <c r="K19" s="13"/>
    </row>
    <row r="20" spans="1:11" ht="42.75">
      <c r="A20" s="20" t="s">
        <v>7</v>
      </c>
      <c r="B20" s="20" t="s">
        <v>8</v>
      </c>
      <c r="C20" s="20" t="s">
        <v>9</v>
      </c>
      <c r="D20" s="20" t="s">
        <v>10</v>
      </c>
      <c r="E20" s="20" t="s">
        <v>267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14" t="s">
        <v>16</v>
      </c>
    </row>
    <row r="21" spans="1:11" s="381" customFormat="1">
      <c r="A21" s="19">
        <v>1</v>
      </c>
      <c r="B21" s="333" t="s">
        <v>185</v>
      </c>
      <c r="C21" s="333" t="s">
        <v>186</v>
      </c>
      <c r="D21" s="338"/>
      <c r="E21" s="338"/>
      <c r="F21" s="386"/>
      <c r="G21" s="285"/>
      <c r="H21" s="283" t="s">
        <v>76</v>
      </c>
      <c r="I21" s="19"/>
      <c r="J21" s="19">
        <v>81</v>
      </c>
      <c r="K21" s="341"/>
    </row>
    <row r="22" spans="1:11" s="381" customFormat="1">
      <c r="A22" s="283">
        <v>2</v>
      </c>
      <c r="B22" s="19" t="s">
        <v>104</v>
      </c>
      <c r="C22" s="19" t="s">
        <v>105</v>
      </c>
      <c r="D22" s="19"/>
      <c r="E22" s="19"/>
      <c r="F22" s="376"/>
      <c r="G22" s="285"/>
      <c r="H22" s="283" t="s">
        <v>76</v>
      </c>
      <c r="I22" s="26"/>
      <c r="J22" s="283">
        <v>32</v>
      </c>
      <c r="K22" s="341"/>
    </row>
    <row r="23" spans="1:11" s="381" customFormat="1" ht="35.25" customHeight="1">
      <c r="A23" s="19">
        <v>3</v>
      </c>
      <c r="B23" s="19" t="s">
        <v>106</v>
      </c>
      <c r="C23" s="19" t="s">
        <v>107</v>
      </c>
      <c r="D23" s="19"/>
      <c r="E23" s="19"/>
      <c r="F23" s="376"/>
      <c r="G23" s="285"/>
      <c r="H23" s="283" t="s">
        <v>76</v>
      </c>
      <c r="I23" s="26"/>
      <c r="J23" s="283">
        <v>42</v>
      </c>
      <c r="K23" s="283"/>
    </row>
    <row r="24" spans="1:11" s="381" customFormat="1" ht="31.5" customHeight="1">
      <c r="A24" s="283">
        <v>4</v>
      </c>
      <c r="B24" s="333" t="s">
        <v>268</v>
      </c>
      <c r="C24" s="333" t="s">
        <v>65</v>
      </c>
      <c r="D24" s="338"/>
      <c r="E24" s="338"/>
      <c r="F24" s="25"/>
      <c r="G24" s="285"/>
      <c r="H24" s="283">
        <v>7</v>
      </c>
      <c r="I24" s="26"/>
      <c r="J24" s="283">
        <v>110</v>
      </c>
      <c r="K24" s="283"/>
    </row>
    <row r="25" spans="1:11" s="381" customFormat="1" ht="30" customHeight="1">
      <c r="A25" s="19">
        <v>5</v>
      </c>
      <c r="B25" s="19" t="s">
        <v>58</v>
      </c>
      <c r="C25" s="19" t="s">
        <v>48</v>
      </c>
      <c r="D25" s="19"/>
      <c r="E25" s="19"/>
      <c r="F25" s="19"/>
      <c r="G25" s="285"/>
      <c r="H25" s="19" t="s">
        <v>76</v>
      </c>
      <c r="I25" s="19"/>
      <c r="J25" s="19">
        <v>44</v>
      </c>
      <c r="K25" s="283"/>
    </row>
    <row r="26" spans="1:11" s="381" customFormat="1" ht="33.75" customHeight="1">
      <c r="A26" s="283">
        <v>6</v>
      </c>
      <c r="B26" s="19" t="s">
        <v>171</v>
      </c>
      <c r="C26" s="19" t="s">
        <v>65</v>
      </c>
      <c r="D26" s="19"/>
      <c r="E26" s="19"/>
      <c r="F26" s="25"/>
      <c r="G26" s="285"/>
      <c r="H26" s="19" t="s">
        <v>172</v>
      </c>
      <c r="I26" s="19"/>
      <c r="J26" s="26">
        <v>61</v>
      </c>
      <c r="K26" s="283"/>
    </row>
    <row r="27" spans="1:11" s="381" customFormat="1">
      <c r="A27" s="19">
        <v>7</v>
      </c>
      <c r="B27" s="387" t="s">
        <v>159</v>
      </c>
      <c r="C27" s="388" t="s">
        <v>86</v>
      </c>
      <c r="D27" s="388"/>
      <c r="E27" s="388"/>
      <c r="F27" s="389"/>
      <c r="G27" s="360"/>
      <c r="H27" s="387">
        <v>7</v>
      </c>
      <c r="I27" s="388"/>
      <c r="J27" s="390">
        <v>29</v>
      </c>
      <c r="K27" s="390"/>
    </row>
    <row r="28" spans="1:11" s="381" customFormat="1" ht="35.25" customHeight="1">
      <c r="A28" s="283">
        <v>8</v>
      </c>
      <c r="B28" s="333" t="s">
        <v>95</v>
      </c>
      <c r="C28" s="333" t="s">
        <v>38</v>
      </c>
      <c r="D28" s="338"/>
      <c r="E28" s="338"/>
      <c r="F28" s="25"/>
      <c r="G28" s="285"/>
      <c r="H28" s="283" t="s">
        <v>76</v>
      </c>
      <c r="I28" s="26"/>
      <c r="J28" s="451">
        <v>75</v>
      </c>
      <c r="K28" s="283"/>
    </row>
    <row r="29" spans="1:11" s="381" customFormat="1" ht="27.75" customHeight="1">
      <c r="A29" s="19">
        <v>9</v>
      </c>
      <c r="B29" s="333" t="s">
        <v>87</v>
      </c>
      <c r="C29" s="333" t="s">
        <v>88</v>
      </c>
      <c r="D29" s="338"/>
      <c r="E29" s="338"/>
      <c r="F29" s="355"/>
      <c r="G29" s="285"/>
      <c r="H29" s="283">
        <v>7</v>
      </c>
      <c r="I29" s="26"/>
      <c r="J29" s="283">
        <v>20</v>
      </c>
      <c r="K29" s="283"/>
    </row>
    <row r="30" spans="1:11" s="381" customFormat="1">
      <c r="A30" s="283">
        <v>10</v>
      </c>
      <c r="B30" s="283" t="s">
        <v>161</v>
      </c>
      <c r="C30" s="19" t="s">
        <v>33</v>
      </c>
      <c r="D30" s="19"/>
      <c r="E30" s="19"/>
      <c r="F30" s="25"/>
      <c r="G30" s="286"/>
      <c r="H30" s="19">
        <v>7</v>
      </c>
      <c r="I30" s="19"/>
      <c r="J30" s="283">
        <v>97</v>
      </c>
      <c r="K30" s="19"/>
    </row>
    <row r="31" spans="1:11" s="381" customFormat="1">
      <c r="A31" s="19">
        <v>11</v>
      </c>
      <c r="B31" s="19" t="s">
        <v>108</v>
      </c>
      <c r="C31" s="19" t="s">
        <v>31</v>
      </c>
      <c r="D31" s="19"/>
      <c r="E31" s="19"/>
      <c r="F31" s="391"/>
      <c r="G31" s="285"/>
      <c r="H31" s="283" t="s">
        <v>76</v>
      </c>
      <c r="I31" s="26"/>
      <c r="J31" s="283">
        <v>43</v>
      </c>
      <c r="K31" s="283"/>
    </row>
    <row r="32" spans="1:11" s="381" customFormat="1">
      <c r="A32" s="283">
        <v>12</v>
      </c>
      <c r="B32" s="19" t="s">
        <v>173</v>
      </c>
      <c r="C32" s="19" t="s">
        <v>86</v>
      </c>
      <c r="D32" s="19"/>
      <c r="E32" s="19"/>
      <c r="F32" s="25"/>
      <c r="G32" s="285"/>
      <c r="H32" s="19" t="s">
        <v>174</v>
      </c>
      <c r="I32" s="19"/>
      <c r="J32" s="26">
        <v>47</v>
      </c>
      <c r="K32" s="283"/>
    </row>
    <row r="33" spans="1:11" s="381" customFormat="1">
      <c r="A33" s="19">
        <v>13</v>
      </c>
      <c r="B33" s="19" t="s">
        <v>62</v>
      </c>
      <c r="C33" s="19" t="s">
        <v>24</v>
      </c>
      <c r="D33" s="338"/>
      <c r="E33" s="338"/>
      <c r="F33" s="25"/>
      <c r="G33" s="285"/>
      <c r="H33" s="19" t="s">
        <v>63</v>
      </c>
      <c r="I33" s="26"/>
      <c r="J33" s="19">
        <v>84</v>
      </c>
      <c r="K33" s="283"/>
    </row>
    <row r="34" spans="1:11" s="381" customFormat="1">
      <c r="A34" s="283">
        <v>14</v>
      </c>
      <c r="B34" s="333" t="s">
        <v>143</v>
      </c>
      <c r="C34" s="333" t="s">
        <v>144</v>
      </c>
      <c r="D34" s="338"/>
      <c r="E34" s="338"/>
      <c r="F34" s="25"/>
      <c r="G34" s="285"/>
      <c r="H34" s="283" t="s">
        <v>120</v>
      </c>
      <c r="I34" s="26"/>
      <c r="J34" s="283">
        <v>59</v>
      </c>
      <c r="K34" s="283"/>
    </row>
    <row r="35" spans="1:11" s="381" customFormat="1">
      <c r="A35" s="19">
        <v>15</v>
      </c>
      <c r="B35" s="348" t="s">
        <v>175</v>
      </c>
      <c r="C35" s="348" t="s">
        <v>23</v>
      </c>
      <c r="D35" s="348"/>
      <c r="E35" s="348"/>
      <c r="F35" s="349"/>
      <c r="G35" s="285"/>
      <c r="H35" s="348">
        <v>7</v>
      </c>
      <c r="I35" s="348"/>
      <c r="J35" s="348">
        <v>105</v>
      </c>
      <c r="K35" s="452"/>
    </row>
    <row r="36" spans="1:11" s="381" customFormat="1">
      <c r="A36" s="283">
        <v>16</v>
      </c>
      <c r="B36" s="333" t="s">
        <v>119</v>
      </c>
      <c r="C36" s="333" t="s">
        <v>32</v>
      </c>
      <c r="D36" s="338"/>
      <c r="E36" s="338"/>
      <c r="F36" s="25"/>
      <c r="G36" s="285"/>
      <c r="H36" s="283" t="s">
        <v>53</v>
      </c>
      <c r="I36" s="26"/>
      <c r="J36" s="283">
        <v>73</v>
      </c>
      <c r="K36" s="283"/>
    </row>
    <row r="37" spans="1:11" s="381" customFormat="1" ht="30">
      <c r="A37" s="19">
        <v>17</v>
      </c>
      <c r="B37" s="348" t="s">
        <v>176</v>
      </c>
      <c r="C37" s="348" t="s">
        <v>27</v>
      </c>
      <c r="D37" s="348"/>
      <c r="E37" s="348"/>
      <c r="F37" s="349"/>
      <c r="G37" s="285"/>
      <c r="H37" s="348">
        <v>7</v>
      </c>
      <c r="I37" s="348"/>
      <c r="J37" s="348">
        <v>28</v>
      </c>
      <c r="K37" s="283"/>
    </row>
    <row r="38" spans="1:11" s="381" customFormat="1">
      <c r="A38" s="283">
        <v>18</v>
      </c>
      <c r="B38" s="338" t="s">
        <v>118</v>
      </c>
      <c r="C38" s="338" t="s">
        <v>96</v>
      </c>
      <c r="D38" s="346"/>
      <c r="E38" s="338"/>
      <c r="F38" s="392"/>
      <c r="G38" s="359"/>
      <c r="H38" s="283">
        <v>7</v>
      </c>
      <c r="I38" s="26"/>
      <c r="J38" s="283">
        <v>113</v>
      </c>
      <c r="K38" s="283"/>
    </row>
    <row r="39" spans="1:11" s="381" customFormat="1">
      <c r="A39" s="19">
        <v>19</v>
      </c>
      <c r="B39" s="19" t="s">
        <v>109</v>
      </c>
      <c r="C39" s="19" t="s">
        <v>43</v>
      </c>
      <c r="D39" s="19"/>
      <c r="E39" s="19"/>
      <c r="F39" s="391"/>
      <c r="G39" s="285"/>
      <c r="H39" s="283" t="s">
        <v>76</v>
      </c>
      <c r="I39" s="26"/>
      <c r="J39" s="283">
        <v>14</v>
      </c>
      <c r="K39" s="283"/>
    </row>
    <row r="40" spans="1:11" s="381" customFormat="1">
      <c r="A40" s="283">
        <v>20</v>
      </c>
      <c r="B40" s="283" t="s">
        <v>129</v>
      </c>
      <c r="C40" s="284" t="s">
        <v>51</v>
      </c>
      <c r="D40" s="283"/>
      <c r="E40" s="283"/>
      <c r="F40" s="393"/>
      <c r="G40" s="285"/>
      <c r="H40" s="283" t="s">
        <v>53</v>
      </c>
      <c r="I40" s="394"/>
      <c r="J40" s="283">
        <v>42</v>
      </c>
      <c r="K40" s="283"/>
    </row>
    <row r="41" spans="1:11" s="381" customFormat="1">
      <c r="A41" s="19">
        <v>21</v>
      </c>
      <c r="B41" s="333" t="s">
        <v>44</v>
      </c>
      <c r="C41" s="333" t="s">
        <v>45</v>
      </c>
      <c r="D41" s="338"/>
      <c r="E41" s="338"/>
      <c r="F41" s="25"/>
      <c r="G41" s="395"/>
      <c r="H41" s="283" t="s">
        <v>46</v>
      </c>
      <c r="I41" s="26"/>
      <c r="J41" s="283">
        <v>54</v>
      </c>
      <c r="K41" s="283"/>
    </row>
    <row r="42" spans="1:11" s="381" customFormat="1">
      <c r="A42" s="283">
        <v>22</v>
      </c>
      <c r="B42" s="19" t="s">
        <v>110</v>
      </c>
      <c r="C42" s="19" t="s">
        <v>30</v>
      </c>
      <c r="D42" s="19"/>
      <c r="E42" s="19"/>
      <c r="F42" s="376"/>
      <c r="G42" s="285"/>
      <c r="H42" s="283" t="s">
        <v>76</v>
      </c>
      <c r="I42" s="26"/>
      <c r="J42" s="283">
        <v>32</v>
      </c>
      <c r="K42" s="283"/>
    </row>
    <row r="43" spans="1:11" s="381" customFormat="1">
      <c r="A43" s="19">
        <v>23</v>
      </c>
      <c r="B43" s="283" t="s">
        <v>184</v>
      </c>
      <c r="C43" s="284" t="s">
        <v>22</v>
      </c>
      <c r="D43" s="283"/>
      <c r="E43" s="283"/>
      <c r="F43" s="355"/>
      <c r="G43" s="285"/>
      <c r="H43" s="283" t="s">
        <v>68</v>
      </c>
      <c r="I43" s="26"/>
      <c r="J43" s="19">
        <v>45</v>
      </c>
      <c r="K43" s="19"/>
    </row>
    <row r="44" spans="1:11" s="381" customFormat="1">
      <c r="A44" s="283">
        <v>24</v>
      </c>
      <c r="B44" s="283" t="s">
        <v>151</v>
      </c>
      <c r="C44" s="283" t="s">
        <v>28</v>
      </c>
      <c r="D44" s="283"/>
      <c r="E44" s="283"/>
      <c r="F44" s="355"/>
      <c r="G44" s="359"/>
      <c r="H44" s="283">
        <v>7</v>
      </c>
      <c r="I44" s="26"/>
      <c r="J44" s="19">
        <v>104</v>
      </c>
      <c r="K44" s="283"/>
    </row>
    <row r="45" spans="1:11" s="381" customFormat="1">
      <c r="A45" s="396"/>
      <c r="B45" s="396"/>
      <c r="C45" s="396"/>
      <c r="D45" s="396"/>
      <c r="E45" s="396"/>
      <c r="F45" s="397"/>
      <c r="G45" s="398"/>
      <c r="H45" s="396"/>
      <c r="I45" s="157"/>
      <c r="J45" s="75"/>
      <c r="K45" s="396"/>
    </row>
    <row r="46" spans="1:11" ht="28.5" customHeight="1">
      <c r="A46" s="100"/>
      <c r="B46" s="462" t="s">
        <v>225</v>
      </c>
      <c r="C46" s="462"/>
      <c r="D46" s="400" t="s">
        <v>201</v>
      </c>
      <c r="E46" s="301"/>
      <c r="F46" s="316"/>
      <c r="G46" s="317"/>
      <c r="H46" s="21"/>
      <c r="I46" s="48"/>
      <c r="J46" s="21"/>
      <c r="K46" s="2"/>
    </row>
    <row r="47" spans="1:11" ht="28.5" customHeight="1">
      <c r="A47" s="21"/>
      <c r="B47" s="462" t="s">
        <v>226</v>
      </c>
      <c r="C47" s="462"/>
      <c r="D47" s="400" t="s">
        <v>202</v>
      </c>
      <c r="E47" s="301"/>
      <c r="F47" s="258"/>
      <c r="G47" s="97"/>
      <c r="H47" s="63"/>
      <c r="I47" s="98"/>
      <c r="J47" s="63"/>
      <c r="K47" s="63"/>
    </row>
    <row r="48" spans="1:11" ht="28.5" customHeight="1">
      <c r="A48" s="21"/>
      <c r="B48" s="302" t="s">
        <v>4</v>
      </c>
      <c r="C48" s="302"/>
      <c r="D48" s="302"/>
      <c r="E48" s="302"/>
      <c r="F48" s="319" t="s">
        <v>276</v>
      </c>
      <c r="G48" s="318"/>
      <c r="H48" s="76"/>
      <c r="I48" s="5"/>
      <c r="J48" s="260"/>
      <c r="K48" s="76"/>
    </row>
    <row r="49" spans="1:11" ht="28.5" customHeight="1">
      <c r="A49" s="315"/>
      <c r="B49" s="464" t="s">
        <v>261</v>
      </c>
      <c r="C49" s="464"/>
      <c r="D49" s="302"/>
      <c r="E49" s="302"/>
      <c r="F49" s="464" t="s">
        <v>264</v>
      </c>
      <c r="G49" s="464"/>
      <c r="H49" s="21"/>
      <c r="I49" s="186"/>
      <c r="J49" s="21"/>
      <c r="K49" s="12"/>
    </row>
    <row r="50" spans="1:11" ht="28.5" customHeight="1">
      <c r="A50" s="21"/>
      <c r="B50" s="319" t="s">
        <v>266</v>
      </c>
      <c r="C50" s="319"/>
      <c r="D50" s="302"/>
      <c r="E50" s="302"/>
      <c r="F50" s="464" t="s">
        <v>263</v>
      </c>
      <c r="G50" s="464"/>
      <c r="H50" s="21"/>
      <c r="I50" s="21"/>
      <c r="J50" s="21"/>
      <c r="K50" s="48"/>
    </row>
    <row r="51" spans="1:11" ht="28.5" customHeight="1">
      <c r="A51" s="21"/>
      <c r="B51" s="464" t="s">
        <v>265</v>
      </c>
      <c r="C51" s="464"/>
      <c r="D51" s="302"/>
      <c r="E51" s="302"/>
      <c r="F51" s="464" t="s">
        <v>262</v>
      </c>
      <c r="G51" s="464"/>
      <c r="H51" s="21"/>
      <c r="I51" s="48"/>
      <c r="J51" s="21"/>
      <c r="K51" s="12"/>
    </row>
    <row r="52" spans="1:11" ht="15.75">
      <c r="A52" s="315"/>
      <c r="D52" s="302"/>
      <c r="E52" s="302"/>
      <c r="H52" s="63"/>
      <c r="I52" s="116"/>
      <c r="J52" s="187"/>
      <c r="K52" s="117"/>
    </row>
    <row r="53" spans="1:11" ht="15.75">
      <c r="A53" s="21"/>
      <c r="B53" s="463"/>
      <c r="C53" s="463"/>
      <c r="D53" s="7"/>
      <c r="E53" s="7"/>
      <c r="G53" s="320"/>
      <c r="H53" s="21"/>
      <c r="I53" s="48"/>
      <c r="J53" s="1"/>
      <c r="K53" s="28"/>
    </row>
    <row r="54" spans="1:11" ht="25.5" customHeight="1">
      <c r="A54" s="21"/>
      <c r="D54" s="297"/>
      <c r="E54" s="297"/>
      <c r="F54" s="71"/>
      <c r="G54" s="72"/>
      <c r="H54" s="33"/>
      <c r="I54" s="48"/>
      <c r="J54" s="33"/>
      <c r="K54" s="33"/>
    </row>
    <row r="55" spans="1:11" ht="21" customHeight="1">
      <c r="A55" s="315"/>
      <c r="D55" s="297"/>
      <c r="E55" s="297"/>
      <c r="F55" s="81"/>
      <c r="G55" s="75"/>
      <c r="H55" s="76"/>
      <c r="I55" s="5"/>
      <c r="J55" s="260"/>
      <c r="K55" s="76"/>
    </row>
    <row r="56" spans="1:11" ht="18.75" customHeight="1">
      <c r="A56" s="21"/>
      <c r="D56" s="297"/>
      <c r="E56" s="297"/>
      <c r="F56" s="124"/>
      <c r="G56" s="183"/>
      <c r="H56" s="21"/>
      <c r="I56" s="48"/>
      <c r="J56" s="21"/>
      <c r="K56" s="21"/>
    </row>
    <row r="57" spans="1:11" ht="23.25" customHeight="1">
      <c r="A57" s="21"/>
      <c r="D57" s="297"/>
      <c r="E57" s="297"/>
      <c r="F57" s="24"/>
      <c r="G57" s="47"/>
      <c r="H57" s="21"/>
      <c r="I57" s="48"/>
      <c r="J57" s="21"/>
      <c r="K57" s="21"/>
    </row>
    <row r="58" spans="1:11">
      <c r="A58" s="100"/>
      <c r="B58" s="44"/>
      <c r="C58" s="195"/>
      <c r="D58" s="195"/>
      <c r="E58" s="195"/>
      <c r="F58" s="81"/>
      <c r="G58" s="75"/>
      <c r="H58" s="76"/>
      <c r="I58" s="5"/>
      <c r="J58" s="21"/>
      <c r="K58" s="76"/>
    </row>
    <row r="59" spans="1:11">
      <c r="A59" s="21"/>
      <c r="B59" s="23"/>
      <c r="C59" s="22"/>
      <c r="D59" s="23"/>
      <c r="E59" s="23"/>
      <c r="F59" s="24"/>
      <c r="G59" s="69"/>
      <c r="H59" s="21"/>
      <c r="I59" s="186"/>
      <c r="J59" s="21"/>
      <c r="K59" s="12"/>
    </row>
    <row r="60" spans="1:11">
      <c r="A60" s="21"/>
      <c r="B60" s="49"/>
      <c r="C60" s="22"/>
      <c r="D60" s="23"/>
      <c r="E60" s="23"/>
      <c r="F60" s="24"/>
      <c r="G60" s="47"/>
      <c r="H60" s="21"/>
      <c r="I60" s="48"/>
      <c r="J60" s="21"/>
      <c r="K60" s="12"/>
    </row>
    <row r="61" spans="1:11">
      <c r="A61" s="100"/>
      <c r="B61" s="1"/>
      <c r="C61" s="31"/>
      <c r="D61" s="31"/>
      <c r="E61" s="31"/>
      <c r="F61" s="32"/>
      <c r="G61" s="47"/>
      <c r="H61" s="1"/>
      <c r="I61" s="48"/>
      <c r="J61" s="1"/>
      <c r="K61" s="82"/>
    </row>
    <row r="62" spans="1:11">
      <c r="A62" s="21"/>
      <c r="B62" s="1"/>
      <c r="C62" s="31"/>
      <c r="D62" s="31"/>
      <c r="E62" s="31"/>
      <c r="F62" s="32"/>
      <c r="G62" s="47"/>
      <c r="H62" s="1"/>
      <c r="I62" s="48"/>
      <c r="J62" s="1"/>
      <c r="K62" s="82"/>
    </row>
    <row r="63" spans="1:11">
      <c r="A63" s="21"/>
      <c r="B63" s="28"/>
      <c r="C63" s="28"/>
      <c r="D63" s="28"/>
      <c r="E63" s="28"/>
      <c r="F63" s="104"/>
      <c r="G63" s="73"/>
      <c r="H63" s="21"/>
      <c r="I63" s="48"/>
      <c r="J63" s="21"/>
      <c r="K63" s="12"/>
    </row>
    <row r="64" spans="1:11" ht="15.75">
      <c r="A64" s="100"/>
      <c r="B64" s="189"/>
      <c r="C64" s="189"/>
      <c r="D64" s="189"/>
      <c r="E64" s="189"/>
      <c r="F64" s="42"/>
      <c r="G64" s="118"/>
      <c r="H64" s="21"/>
      <c r="I64" s="21"/>
      <c r="J64" s="21"/>
      <c r="K64" s="119"/>
    </row>
    <row r="65" spans="1:11">
      <c r="A65" s="21"/>
      <c r="B65" s="168"/>
      <c r="C65" s="168"/>
      <c r="D65" s="168"/>
      <c r="E65" s="168"/>
      <c r="F65" s="261"/>
      <c r="G65" s="113"/>
      <c r="H65" s="21"/>
      <c r="I65" s="48"/>
      <c r="J65" s="21"/>
      <c r="K65" s="21"/>
    </row>
    <row r="66" spans="1:11">
      <c r="A66" s="21"/>
      <c r="B66" s="168"/>
      <c r="C66" s="168"/>
      <c r="D66" s="168"/>
      <c r="E66" s="168"/>
      <c r="F66" s="71"/>
      <c r="G66" s="113"/>
      <c r="H66" s="21"/>
      <c r="I66" s="48"/>
      <c r="J66" s="21"/>
      <c r="K66" s="21"/>
    </row>
    <row r="67" spans="1:11">
      <c r="A67" s="100"/>
      <c r="B67" s="262"/>
      <c r="C67" s="262"/>
      <c r="D67" s="263"/>
      <c r="E67" s="263"/>
      <c r="F67" s="181"/>
      <c r="G67" s="113"/>
      <c r="H67" s="21"/>
      <c r="I67" s="48"/>
      <c r="J67" s="21"/>
      <c r="K67" s="21"/>
    </row>
    <row r="68" spans="1:11">
      <c r="A68" s="21"/>
      <c r="B68" s="262"/>
      <c r="C68" s="262"/>
      <c r="D68" s="263"/>
      <c r="E68" s="263"/>
      <c r="F68" s="181"/>
      <c r="G68" s="113"/>
      <c r="H68" s="21"/>
      <c r="I68" s="48"/>
      <c r="J68" s="21"/>
      <c r="K68" s="21"/>
    </row>
    <row r="69" spans="1:11">
      <c r="A69" s="21"/>
      <c r="B69" s="259"/>
      <c r="C69" s="195"/>
      <c r="D69" s="195"/>
      <c r="E69" s="195"/>
      <c r="F69" s="81"/>
      <c r="G69" s="75"/>
      <c r="H69" s="76"/>
      <c r="I69" s="5"/>
      <c r="J69" s="260"/>
      <c r="K69" s="76"/>
    </row>
    <row r="70" spans="1:11">
      <c r="A70" s="100"/>
      <c r="B70" s="259"/>
      <c r="C70" s="195"/>
      <c r="D70" s="195"/>
      <c r="E70" s="195"/>
      <c r="F70" s="81"/>
      <c r="G70" s="75"/>
      <c r="H70" s="76"/>
      <c r="I70" s="5"/>
      <c r="J70" s="260"/>
      <c r="K70" s="76"/>
    </row>
    <row r="71" spans="1:11">
      <c r="A71" s="21"/>
      <c r="B71" s="259"/>
      <c r="C71" s="195"/>
      <c r="D71" s="195"/>
      <c r="E71" s="195"/>
      <c r="F71" s="81"/>
      <c r="G71" s="75"/>
      <c r="H71" s="76"/>
      <c r="I71" s="5"/>
      <c r="J71" s="260"/>
      <c r="K71" s="76"/>
    </row>
    <row r="72" spans="1:11">
      <c r="A72" s="21"/>
      <c r="B72" s="259"/>
      <c r="C72" s="195"/>
      <c r="D72" s="195"/>
      <c r="E72" s="195"/>
      <c r="F72" s="81"/>
      <c r="G72" s="75"/>
      <c r="H72" s="76"/>
      <c r="I72" s="5"/>
      <c r="J72" s="260"/>
      <c r="K72" s="76"/>
    </row>
    <row r="73" spans="1:11">
      <c r="A73" s="100"/>
      <c r="B73" s="259"/>
      <c r="C73" s="195"/>
      <c r="D73" s="195"/>
      <c r="E73" s="195"/>
      <c r="F73" s="81"/>
      <c r="G73" s="75"/>
      <c r="H73" s="76"/>
      <c r="I73" s="5"/>
      <c r="J73" s="260"/>
      <c r="K73" s="76"/>
    </row>
    <row r="74" spans="1:11">
      <c r="A74" s="21"/>
      <c r="B74" s="23"/>
      <c r="C74" s="23"/>
      <c r="D74" s="23"/>
      <c r="E74" s="23"/>
      <c r="F74" s="231"/>
      <c r="G74" s="47"/>
      <c r="H74" s="21"/>
      <c r="I74" s="48"/>
      <c r="J74" s="21"/>
      <c r="K74" s="23"/>
    </row>
    <row r="75" spans="1:11">
      <c r="A75" s="21"/>
      <c r="B75" s="168"/>
      <c r="C75" s="168"/>
      <c r="D75" s="168"/>
      <c r="E75" s="168"/>
      <c r="F75" s="261"/>
      <c r="G75" s="113"/>
      <c r="H75" s="21"/>
      <c r="I75" s="48"/>
      <c r="J75" s="21"/>
      <c r="K75" s="21"/>
    </row>
    <row r="76" spans="1:11">
      <c r="A76" s="100"/>
      <c r="B76" s="82"/>
      <c r="C76" s="82"/>
      <c r="D76" s="82"/>
      <c r="E76" s="82"/>
      <c r="F76" s="249"/>
      <c r="G76" s="47"/>
      <c r="H76" s="82"/>
      <c r="I76" s="5"/>
      <c r="J76" s="48"/>
      <c r="K76" s="82"/>
    </row>
    <row r="77" spans="1:11" ht="16.5">
      <c r="A77" s="21"/>
      <c r="B77" s="52"/>
      <c r="C77" s="264"/>
      <c r="D77" s="123"/>
      <c r="E77" s="123"/>
      <c r="F77" s="124"/>
      <c r="G77" s="183"/>
      <c r="H77" s="21"/>
      <c r="I77" s="48"/>
      <c r="J77" s="21"/>
      <c r="K77" s="21"/>
    </row>
    <row r="78" spans="1:11" ht="15.75">
      <c r="A78" s="21"/>
      <c r="B78" s="12"/>
      <c r="C78" s="12"/>
      <c r="D78" s="12"/>
      <c r="E78" s="12"/>
      <c r="F78" s="40"/>
      <c r="G78" s="118"/>
      <c r="H78" s="21"/>
      <c r="I78" s="21"/>
      <c r="J78" s="21"/>
      <c r="K78" s="119"/>
    </row>
    <row r="79" spans="1:11">
      <c r="A79" s="100"/>
      <c r="B79" s="44"/>
      <c r="C79" s="44"/>
      <c r="D79" s="45"/>
      <c r="E79" s="45"/>
      <c r="F79" s="64"/>
      <c r="G79" s="47"/>
      <c r="H79" s="21"/>
      <c r="I79" s="48"/>
      <c r="J79" s="66"/>
      <c r="K79" s="21"/>
    </row>
    <row r="80" spans="1:11">
      <c r="A80" s="21"/>
      <c r="B80" s="23"/>
      <c r="C80" s="22"/>
      <c r="D80" s="23"/>
      <c r="E80" s="23"/>
      <c r="F80" s="24"/>
      <c r="G80" s="229"/>
      <c r="H80" s="21"/>
      <c r="I80" s="48"/>
      <c r="J80" s="1"/>
      <c r="K80" s="12"/>
    </row>
    <row r="81" spans="1:11">
      <c r="A81" s="21"/>
      <c r="B81" s="49"/>
      <c r="C81" s="22"/>
      <c r="D81" s="23"/>
      <c r="E81" s="23"/>
      <c r="F81" s="24"/>
      <c r="G81" s="47"/>
      <c r="H81" s="21"/>
      <c r="I81" s="48"/>
      <c r="J81" s="21"/>
      <c r="K81" s="12"/>
    </row>
    <row r="82" spans="1:11">
      <c r="A82" s="100"/>
      <c r="B82" s="23"/>
      <c r="C82" s="22"/>
      <c r="D82" s="23"/>
      <c r="E82" s="23"/>
      <c r="F82" s="24"/>
      <c r="G82" s="229"/>
      <c r="H82" s="21"/>
      <c r="I82" s="48"/>
      <c r="J82" s="1"/>
      <c r="K82" s="12"/>
    </row>
    <row r="83" spans="1:11">
      <c r="A83" s="21"/>
      <c r="B83" s="49"/>
      <c r="C83" s="22"/>
      <c r="D83" s="23"/>
      <c r="E83" s="23"/>
      <c r="F83" s="265"/>
      <c r="G83" s="47"/>
      <c r="H83" s="21"/>
      <c r="I83" s="155"/>
      <c r="J83" s="21"/>
      <c r="K83" s="21"/>
    </row>
    <row r="84" spans="1:11">
      <c r="A84" s="21"/>
      <c r="B84" s="259"/>
      <c r="C84" s="195"/>
      <c r="D84" s="195"/>
      <c r="E84" s="195"/>
      <c r="F84" s="81"/>
      <c r="G84" s="75"/>
      <c r="H84" s="76"/>
      <c r="I84" s="5"/>
      <c r="J84" s="260"/>
      <c r="K84" s="76"/>
    </row>
    <row r="85" spans="1:11">
      <c r="A85" s="100"/>
      <c r="B85" s="259"/>
      <c r="C85" s="195"/>
      <c r="D85" s="195"/>
      <c r="E85" s="195"/>
      <c r="F85" s="81"/>
      <c r="G85" s="75"/>
      <c r="H85" s="76"/>
      <c r="I85" s="5"/>
      <c r="J85" s="260"/>
      <c r="K85" s="76"/>
    </row>
    <row r="86" spans="1:11">
      <c r="A86" s="21"/>
      <c r="B86" s="5"/>
      <c r="C86" s="5"/>
      <c r="D86" s="5"/>
      <c r="E86" s="5"/>
      <c r="F86" s="65"/>
      <c r="G86" s="47"/>
      <c r="H86" s="5"/>
      <c r="I86" s="5"/>
      <c r="J86" s="48"/>
      <c r="K86" s="82"/>
    </row>
    <row r="87" spans="1:11">
      <c r="A87" s="21"/>
      <c r="B87" s="23"/>
      <c r="C87" s="22"/>
      <c r="D87" s="23"/>
      <c r="E87" s="23"/>
      <c r="F87" s="24"/>
      <c r="G87" s="47"/>
      <c r="H87" s="21"/>
      <c r="I87" s="48"/>
      <c r="J87" s="1"/>
      <c r="K87" s="28"/>
    </row>
    <row r="88" spans="1:11">
      <c r="A88" s="100"/>
      <c r="B88" s="266"/>
      <c r="C88" s="266"/>
      <c r="D88" s="266"/>
      <c r="E88" s="266"/>
      <c r="F88" s="267"/>
      <c r="G88" s="268"/>
      <c r="H88" s="266"/>
      <c r="I88" s="268"/>
      <c r="J88" s="269"/>
      <c r="K88" s="269"/>
    </row>
    <row r="89" spans="1:11">
      <c r="A89" s="21"/>
      <c r="B89" s="23"/>
      <c r="C89" s="22"/>
      <c r="D89" s="23"/>
      <c r="E89" s="23"/>
      <c r="F89" s="24"/>
      <c r="G89" s="229"/>
      <c r="H89" s="21"/>
      <c r="I89" s="48"/>
      <c r="J89" s="1"/>
      <c r="K89" s="28"/>
    </row>
    <row r="90" spans="1:11">
      <c r="A90" s="21"/>
      <c r="B90" s="44"/>
      <c r="C90" s="44"/>
      <c r="D90" s="45"/>
      <c r="E90" s="45"/>
      <c r="F90" s="64"/>
      <c r="G90" s="73"/>
      <c r="H90" s="21"/>
      <c r="I90" s="48"/>
      <c r="J90" s="21"/>
      <c r="K90" s="12"/>
    </row>
    <row r="91" spans="1:11">
      <c r="A91" s="100"/>
      <c r="B91" s="12"/>
      <c r="C91" s="12"/>
      <c r="D91" s="45"/>
      <c r="E91" s="45"/>
      <c r="F91" s="123"/>
      <c r="G91" s="47"/>
      <c r="H91" s="21"/>
      <c r="I91" s="155"/>
      <c r="J91" s="21"/>
      <c r="K91" s="21"/>
    </row>
    <row r="92" spans="1:11">
      <c r="A92" s="21"/>
      <c r="B92" s="5"/>
      <c r="C92" s="5"/>
      <c r="D92" s="5"/>
      <c r="E92" s="5"/>
      <c r="F92" s="5"/>
      <c r="G92" s="47"/>
      <c r="H92" s="5"/>
      <c r="I92" s="5"/>
      <c r="J92" s="5"/>
      <c r="K92" s="21"/>
    </row>
    <row r="93" spans="1:11">
      <c r="A93" s="21"/>
      <c r="B93" s="147"/>
      <c r="C93" s="146"/>
      <c r="D93" s="147"/>
      <c r="E93" s="147"/>
      <c r="F93" s="148"/>
      <c r="G93" s="129"/>
      <c r="H93" s="130"/>
      <c r="I93" s="131"/>
      <c r="J93" s="176"/>
      <c r="K93" s="270"/>
    </row>
    <row r="94" spans="1:11">
      <c r="A94" s="100"/>
      <c r="B94" s="23"/>
      <c r="C94" s="30"/>
      <c r="D94" s="30"/>
      <c r="E94" s="30"/>
      <c r="F94" s="34"/>
      <c r="G94" s="5"/>
      <c r="H94" s="1"/>
      <c r="I94" s="6"/>
      <c r="J94" s="23"/>
      <c r="K94" s="6"/>
    </row>
    <row r="95" spans="1:11">
      <c r="A95" s="21"/>
      <c r="B95" s="271"/>
      <c r="C95" s="195"/>
      <c r="D95" s="195"/>
      <c r="E95" s="195"/>
      <c r="F95" s="81"/>
      <c r="G95" s="75"/>
      <c r="H95" s="76"/>
      <c r="I95" s="5"/>
      <c r="J95" s="76"/>
      <c r="K95" s="76"/>
    </row>
    <row r="96" spans="1:11">
      <c r="A96" s="21"/>
      <c r="B96" s="49"/>
      <c r="C96" s="22"/>
      <c r="D96" s="23"/>
      <c r="E96" s="23"/>
      <c r="F96" s="24"/>
      <c r="G96" s="47"/>
      <c r="H96" s="21"/>
      <c r="I96" s="48"/>
      <c r="J96" s="66"/>
      <c r="K96" s="21"/>
    </row>
    <row r="97" spans="1:11">
      <c r="A97" s="100"/>
      <c r="B97" s="23"/>
      <c r="C97" s="23"/>
      <c r="D97" s="23"/>
      <c r="E97" s="23"/>
      <c r="F97" s="24"/>
      <c r="G97" s="5"/>
      <c r="H97" s="1"/>
      <c r="I97" s="6"/>
      <c r="J97" s="23"/>
      <c r="K97" s="6"/>
    </row>
    <row r="98" spans="1:11">
      <c r="A98" s="21"/>
      <c r="B98" s="44"/>
      <c r="C98" s="44"/>
      <c r="D98" s="45"/>
      <c r="E98" s="45"/>
      <c r="F98" s="64"/>
      <c r="G98" s="47"/>
      <c r="H98" s="21"/>
      <c r="I98" s="48"/>
      <c r="J98" s="21"/>
      <c r="K98" s="12"/>
    </row>
    <row r="99" spans="1:11">
      <c r="A99" s="21"/>
      <c r="B99" s="23"/>
      <c r="C99" s="22"/>
      <c r="D99" s="23"/>
      <c r="E99" s="23"/>
      <c r="F99" s="24"/>
      <c r="G99" s="70"/>
      <c r="H99" s="23"/>
      <c r="I99" s="189"/>
      <c r="J99" s="1"/>
      <c r="K99" s="23"/>
    </row>
    <row r="100" spans="1:11">
      <c r="A100" s="100"/>
      <c r="B100" s="69"/>
      <c r="C100" s="69"/>
      <c r="D100" s="52"/>
      <c r="E100" s="52"/>
      <c r="F100" s="65"/>
      <c r="G100" s="47"/>
      <c r="H100" s="5"/>
      <c r="I100" s="5"/>
      <c r="J100" s="5"/>
      <c r="K100" s="5"/>
    </row>
    <row r="101" spans="1:11">
      <c r="A101" s="21"/>
      <c r="B101" s="266"/>
      <c r="C101" s="266"/>
      <c r="D101" s="266"/>
      <c r="E101" s="266"/>
      <c r="F101" s="267"/>
      <c r="G101" s="268"/>
      <c r="H101" s="266"/>
      <c r="I101" s="268"/>
      <c r="J101" s="243"/>
      <c r="K101" s="269"/>
    </row>
    <row r="102" spans="1:11" ht="15.75">
      <c r="A102" s="21"/>
      <c r="B102" s="62"/>
      <c r="C102" s="272"/>
      <c r="D102" s="272"/>
      <c r="E102" s="272"/>
      <c r="F102" s="112"/>
      <c r="G102" s="115"/>
      <c r="H102" s="63"/>
      <c r="I102" s="116"/>
      <c r="J102" s="187"/>
      <c r="K102" s="117"/>
    </row>
    <row r="103" spans="1:11">
      <c r="A103" s="100"/>
      <c r="B103" s="12"/>
      <c r="C103" s="12"/>
      <c r="D103" s="23"/>
      <c r="E103" s="23"/>
      <c r="F103" s="24"/>
      <c r="G103" s="69"/>
      <c r="H103" s="21"/>
      <c r="I103" s="186"/>
      <c r="J103" s="21"/>
      <c r="K103" s="12"/>
    </row>
    <row r="104" spans="1:11">
      <c r="A104" s="21"/>
      <c r="B104" s="49"/>
      <c r="C104" s="23"/>
      <c r="D104" s="23"/>
      <c r="E104" s="23"/>
      <c r="F104" s="34"/>
      <c r="G104" s="5"/>
      <c r="H104" s="1"/>
      <c r="I104" s="6"/>
      <c r="J104" s="30"/>
      <c r="K104" s="6"/>
    </row>
    <row r="105" spans="1:11">
      <c r="A105" s="21"/>
      <c r="B105" s="23"/>
      <c r="C105" s="22"/>
      <c r="D105" s="23"/>
      <c r="E105" s="23"/>
      <c r="F105" s="24"/>
      <c r="G105" s="229"/>
      <c r="H105" s="21"/>
      <c r="I105" s="48"/>
      <c r="J105" s="1"/>
      <c r="K105" s="28"/>
    </row>
    <row r="106" spans="1:11">
      <c r="A106" s="100"/>
      <c r="B106" s="5"/>
      <c r="C106" s="91"/>
      <c r="D106" s="91"/>
      <c r="E106" s="91"/>
      <c r="F106" s="197"/>
      <c r="G106" s="93"/>
      <c r="H106" s="5"/>
      <c r="I106" s="48"/>
      <c r="J106" s="5"/>
      <c r="K106" s="21"/>
    </row>
    <row r="107" spans="1:11">
      <c r="A107" s="21"/>
      <c r="B107" s="44"/>
      <c r="C107" s="6"/>
      <c r="D107" s="6"/>
      <c r="E107" s="6"/>
      <c r="F107" s="46"/>
      <c r="G107" s="5"/>
      <c r="H107" s="5"/>
      <c r="I107" s="5"/>
      <c r="J107" s="5"/>
      <c r="K107" s="5"/>
    </row>
    <row r="108" spans="1:11">
      <c r="A108" s="21"/>
      <c r="B108" s="44"/>
      <c r="C108" s="5"/>
      <c r="D108" s="5"/>
      <c r="E108" s="5"/>
      <c r="F108" s="65"/>
      <c r="G108" s="75"/>
      <c r="H108" s="21"/>
      <c r="I108" s="5"/>
      <c r="J108" s="21"/>
      <c r="K108" s="76"/>
    </row>
    <row r="109" spans="1:11">
      <c r="A109" s="100"/>
      <c r="B109" s="147"/>
      <c r="C109" s="146"/>
      <c r="D109" s="147"/>
      <c r="E109" s="147"/>
      <c r="F109" s="148"/>
      <c r="G109" s="129"/>
      <c r="H109" s="130"/>
      <c r="I109" s="131"/>
      <c r="J109" s="176"/>
      <c r="K109" s="38"/>
    </row>
    <row r="110" spans="1:11">
      <c r="A110" s="21"/>
      <c r="B110" s="5"/>
      <c r="C110" s="5"/>
      <c r="D110" s="5"/>
      <c r="E110" s="5"/>
      <c r="F110" s="65"/>
      <c r="G110" s="198"/>
      <c r="H110" s="5"/>
      <c r="I110" s="198"/>
      <c r="J110" s="5"/>
      <c r="K110" s="5"/>
    </row>
    <row r="111" spans="1:11">
      <c r="A111" s="21"/>
      <c r="B111" s="23"/>
      <c r="C111" s="22"/>
      <c r="D111" s="23"/>
      <c r="E111" s="23"/>
      <c r="F111" s="24"/>
      <c r="G111" s="229"/>
      <c r="H111" s="21"/>
      <c r="I111" s="48"/>
      <c r="J111" s="1"/>
      <c r="K111" s="28"/>
    </row>
    <row r="112" spans="1:11">
      <c r="A112" s="100"/>
      <c r="B112" s="49"/>
      <c r="C112" s="22"/>
      <c r="D112" s="23"/>
      <c r="E112" s="23"/>
      <c r="F112" s="24"/>
      <c r="G112" s="47"/>
      <c r="H112" s="21"/>
      <c r="I112" s="48"/>
      <c r="J112" s="21"/>
      <c r="K112" s="12"/>
    </row>
    <row r="113" spans="1:11">
      <c r="A113" s="21"/>
      <c r="B113" s="44"/>
      <c r="C113" s="44"/>
      <c r="D113" s="45"/>
      <c r="E113" s="45"/>
      <c r="F113" s="64"/>
      <c r="G113" s="47"/>
      <c r="H113" s="21"/>
      <c r="I113" s="48"/>
      <c r="J113" s="21"/>
      <c r="K113" s="12"/>
    </row>
    <row r="114" spans="1:11">
      <c r="A114" s="21"/>
      <c r="B114" s="5"/>
      <c r="C114" s="5"/>
      <c r="D114" s="5"/>
      <c r="E114" s="5"/>
      <c r="F114" s="65"/>
      <c r="G114" s="79"/>
      <c r="H114" s="5"/>
      <c r="I114" s="5"/>
      <c r="J114" s="5"/>
      <c r="K114" s="5"/>
    </row>
    <row r="115" spans="1:11">
      <c r="A115" s="100"/>
      <c r="B115" s="5"/>
      <c r="C115" s="5"/>
      <c r="D115" s="5"/>
      <c r="E115" s="5"/>
      <c r="F115" s="65"/>
      <c r="G115" s="47"/>
      <c r="H115" s="5"/>
      <c r="I115" s="5"/>
      <c r="J115" s="5"/>
      <c r="K115" s="5"/>
    </row>
    <row r="116" spans="1:11">
      <c r="A116" s="21"/>
      <c r="B116" s="23"/>
      <c r="C116" s="22"/>
      <c r="D116" s="23"/>
      <c r="E116" s="23"/>
      <c r="F116" s="24"/>
      <c r="G116" s="69"/>
      <c r="H116" s="21"/>
      <c r="I116" s="186"/>
      <c r="J116" s="1"/>
      <c r="K116" s="74"/>
    </row>
    <row r="117" spans="1:11">
      <c r="A117" s="21"/>
      <c r="B117" s="259"/>
      <c r="C117" s="195"/>
      <c r="D117" s="195"/>
      <c r="E117" s="195"/>
      <c r="F117" s="81"/>
      <c r="G117" s="75"/>
      <c r="H117" s="76"/>
      <c r="I117" s="5"/>
      <c r="J117" s="260"/>
      <c r="K117" s="76"/>
    </row>
    <row r="118" spans="1:11">
      <c r="A118" s="100"/>
      <c r="B118" s="38"/>
      <c r="C118" s="38"/>
      <c r="D118" s="147"/>
      <c r="E118" s="147"/>
      <c r="F118" s="148"/>
      <c r="G118" s="129"/>
      <c r="H118" s="130"/>
      <c r="I118" s="131"/>
      <c r="J118" s="130"/>
      <c r="K118" s="38"/>
    </row>
    <row r="119" spans="1:11">
      <c r="A119" s="21"/>
      <c r="B119" s="23"/>
      <c r="C119" s="22"/>
      <c r="D119" s="23"/>
      <c r="E119" s="23"/>
      <c r="F119" s="24"/>
      <c r="G119" s="73"/>
      <c r="H119" s="21"/>
      <c r="I119" s="48"/>
      <c r="J119" s="21"/>
      <c r="K119" s="12"/>
    </row>
    <row r="120" spans="1:11" ht="15.75">
      <c r="A120" s="21"/>
      <c r="B120" s="94"/>
      <c r="C120" s="95"/>
      <c r="D120" s="62"/>
      <c r="E120" s="62"/>
      <c r="F120" s="96"/>
      <c r="G120" s="97"/>
      <c r="H120" s="63"/>
      <c r="I120" s="98"/>
      <c r="J120" s="63"/>
      <c r="K120" s="63"/>
    </row>
    <row r="121" spans="1:11">
      <c r="A121" s="100"/>
      <c r="B121" s="23"/>
      <c r="C121" s="22"/>
      <c r="D121" s="23"/>
      <c r="E121" s="23"/>
      <c r="F121" s="24"/>
      <c r="G121" s="69"/>
      <c r="H121" s="21"/>
      <c r="I121" s="186"/>
      <c r="J121" s="1"/>
      <c r="K121" s="74"/>
    </row>
    <row r="122" spans="1:11">
      <c r="A122" s="21"/>
      <c r="B122" s="23"/>
      <c r="C122" s="22"/>
      <c r="D122" s="23"/>
      <c r="E122" s="23"/>
      <c r="F122" s="24"/>
      <c r="G122" s="229"/>
      <c r="H122" s="21"/>
      <c r="I122" s="48"/>
      <c r="J122" s="1"/>
      <c r="K122" s="28"/>
    </row>
    <row r="123" spans="1:11">
      <c r="A123" s="21"/>
      <c r="B123" s="12"/>
      <c r="C123" s="12"/>
      <c r="D123" s="23"/>
      <c r="E123" s="23"/>
      <c r="F123" s="24"/>
      <c r="G123" s="47"/>
      <c r="H123" s="21"/>
      <c r="I123" s="48"/>
      <c r="J123" s="21"/>
      <c r="K123" s="21"/>
    </row>
    <row r="124" spans="1:11">
      <c r="A124" s="100"/>
      <c r="B124" s="262"/>
      <c r="C124" s="262"/>
      <c r="D124" s="263"/>
      <c r="E124" s="263"/>
      <c r="F124" s="181"/>
      <c r="G124" s="113"/>
      <c r="H124" s="21"/>
      <c r="I124" s="48"/>
      <c r="J124" s="21"/>
      <c r="K124" s="21"/>
    </row>
    <row r="125" spans="1:11">
      <c r="A125" s="21"/>
      <c r="B125" s="266"/>
      <c r="C125" s="266"/>
      <c r="D125" s="266"/>
      <c r="E125" s="266"/>
      <c r="F125" s="267"/>
      <c r="G125" s="268"/>
      <c r="H125" s="266"/>
      <c r="I125" s="268"/>
      <c r="J125" s="269"/>
      <c r="K125" s="269"/>
    </row>
    <row r="126" spans="1:11">
      <c r="A126" s="21"/>
      <c r="B126" s="6"/>
      <c r="C126" s="6"/>
      <c r="D126" s="23"/>
      <c r="E126" s="23"/>
      <c r="F126" s="24"/>
      <c r="G126" s="47"/>
      <c r="H126" s="5"/>
      <c r="I126" s="48"/>
      <c r="J126" s="5"/>
      <c r="K126" s="12"/>
    </row>
    <row r="127" spans="1:11">
      <c r="A127" s="100"/>
      <c r="B127" s="44"/>
      <c r="C127" s="44"/>
      <c r="D127" s="45"/>
      <c r="E127" s="45"/>
      <c r="F127" s="64"/>
      <c r="G127" s="58"/>
      <c r="H127" s="21"/>
      <c r="I127" s="48"/>
      <c r="J127" s="52"/>
      <c r="K127" s="12"/>
    </row>
    <row r="128" spans="1:11">
      <c r="A128" s="21"/>
      <c r="B128" s="23"/>
      <c r="C128" s="23"/>
      <c r="D128" s="23"/>
      <c r="E128" s="23"/>
      <c r="F128" s="34"/>
      <c r="G128" s="5"/>
      <c r="H128" s="1"/>
      <c r="I128" s="6"/>
      <c r="J128" s="30"/>
      <c r="K128" s="6"/>
    </row>
    <row r="129" spans="1:11" ht="16.5">
      <c r="A129" s="21"/>
      <c r="B129" s="23"/>
      <c r="C129" s="22"/>
      <c r="D129" s="23"/>
      <c r="E129" s="23"/>
      <c r="F129" s="273"/>
      <c r="G129" s="58"/>
      <c r="H129" s="21"/>
      <c r="I129" s="5"/>
      <c r="J129" s="100"/>
      <c r="K129" s="100"/>
    </row>
    <row r="130" spans="1:11">
      <c r="A130" s="100"/>
      <c r="B130" s="5"/>
      <c r="C130" s="5"/>
      <c r="D130" s="5"/>
      <c r="E130" s="5"/>
      <c r="F130" s="65"/>
      <c r="G130" s="198"/>
      <c r="H130" s="5"/>
      <c r="I130" s="198"/>
      <c r="J130" s="5"/>
      <c r="K130" s="5"/>
    </row>
    <row r="131" spans="1:11" ht="16.5">
      <c r="A131" s="21"/>
      <c r="B131" s="49"/>
      <c r="C131" s="22"/>
      <c r="D131" s="23"/>
      <c r="E131" s="23"/>
      <c r="F131" s="273"/>
      <c r="G131" s="58"/>
      <c r="H131" s="21"/>
      <c r="I131" s="5"/>
      <c r="J131" s="100"/>
      <c r="K131" s="100"/>
    </row>
    <row r="132" spans="1:11">
      <c r="A132" s="21"/>
      <c r="B132" s="262"/>
      <c r="C132" s="262"/>
      <c r="D132" s="263"/>
      <c r="E132" s="263"/>
      <c r="F132" s="181"/>
      <c r="G132" s="113"/>
      <c r="H132" s="21"/>
      <c r="I132" s="48"/>
      <c r="J132" s="21"/>
      <c r="K132" s="21"/>
    </row>
    <row r="133" spans="1:11">
      <c r="A133" s="100"/>
      <c r="B133" s="262"/>
      <c r="C133" s="262"/>
      <c r="D133" s="263"/>
      <c r="E133" s="263"/>
      <c r="F133" s="181"/>
      <c r="G133" s="113"/>
      <c r="H133" s="21"/>
      <c r="I133" s="48"/>
      <c r="J133" s="21"/>
      <c r="K133" s="21"/>
    </row>
    <row r="134" spans="1:11">
      <c r="A134" s="21"/>
      <c r="B134" s="23"/>
      <c r="C134" s="22"/>
      <c r="D134" s="23"/>
      <c r="E134" s="23"/>
      <c r="F134" s="24"/>
      <c r="G134" s="47"/>
      <c r="H134" s="21"/>
      <c r="I134" s="48"/>
      <c r="J134" s="1"/>
      <c r="K134" s="28"/>
    </row>
    <row r="135" spans="1:11">
      <c r="A135" s="21"/>
      <c r="B135" s="259"/>
      <c r="C135" s="195"/>
      <c r="D135" s="195"/>
      <c r="E135" s="195"/>
      <c r="F135" s="81"/>
      <c r="G135" s="75"/>
      <c r="H135" s="76"/>
      <c r="I135" s="5"/>
      <c r="J135" s="260"/>
      <c r="K135" s="76"/>
    </row>
    <row r="136" spans="1:11">
      <c r="A136" s="100"/>
      <c r="B136" s="44"/>
      <c r="C136" s="23"/>
      <c r="D136" s="23"/>
      <c r="E136" s="23"/>
      <c r="F136" s="34"/>
      <c r="G136" s="5"/>
      <c r="H136" s="1"/>
      <c r="I136" s="6"/>
      <c r="J136" s="30"/>
      <c r="K136" s="6"/>
    </row>
    <row r="137" spans="1:11">
      <c r="A137" s="21"/>
      <c r="B137" s="44"/>
      <c r="C137" s="44"/>
      <c r="D137" s="45"/>
      <c r="E137" s="45"/>
      <c r="F137" s="46"/>
      <c r="G137" s="70"/>
      <c r="H137" s="23"/>
      <c r="I137" s="189"/>
      <c r="J137" s="21"/>
      <c r="K137" s="23"/>
    </row>
    <row r="138" spans="1:11">
      <c r="A138" s="21"/>
      <c r="B138" s="12"/>
      <c r="C138" s="12"/>
      <c r="D138" s="23"/>
      <c r="E138" s="23"/>
      <c r="F138" s="24"/>
      <c r="G138" s="47"/>
      <c r="H138" s="21"/>
      <c r="I138" s="48"/>
      <c r="J138" s="66"/>
      <c r="K138" s="21"/>
    </row>
    <row r="139" spans="1:11">
      <c r="A139" s="100"/>
      <c r="B139" s="23"/>
      <c r="C139" s="22"/>
      <c r="D139" s="23"/>
      <c r="E139" s="23"/>
      <c r="F139" s="24"/>
      <c r="G139" s="69"/>
      <c r="H139" s="21"/>
      <c r="I139" s="186"/>
      <c r="J139" s="1"/>
      <c r="K139" s="74"/>
    </row>
    <row r="140" spans="1:11">
      <c r="A140" s="21"/>
      <c r="B140" s="262"/>
      <c r="C140" s="262"/>
      <c r="D140" s="263"/>
      <c r="E140" s="263"/>
      <c r="F140" s="181"/>
      <c r="G140" s="113"/>
      <c r="H140" s="21"/>
      <c r="I140" s="48"/>
      <c r="J140" s="21"/>
      <c r="K140" s="21"/>
    </row>
    <row r="141" spans="1:11">
      <c r="A141" s="21"/>
      <c r="B141" s="266"/>
      <c r="C141" s="266"/>
      <c r="D141" s="266"/>
      <c r="E141" s="266"/>
      <c r="F141" s="267"/>
      <c r="G141" s="268"/>
      <c r="H141" s="266"/>
      <c r="I141" s="268"/>
      <c r="J141" s="266"/>
      <c r="K141" s="269"/>
    </row>
    <row r="142" spans="1:11">
      <c r="A142" s="100"/>
      <c r="B142" s="259"/>
      <c r="C142" s="195"/>
      <c r="D142" s="195"/>
      <c r="E142" s="195"/>
      <c r="F142" s="81"/>
      <c r="G142" s="75"/>
      <c r="H142" s="76"/>
      <c r="I142" s="5"/>
      <c r="J142" s="260"/>
      <c r="K142" s="76"/>
    </row>
    <row r="143" spans="1:11">
      <c r="A143" s="21"/>
      <c r="B143" s="23"/>
      <c r="C143" s="23"/>
      <c r="D143" s="23"/>
      <c r="E143" s="23"/>
      <c r="F143" s="34"/>
      <c r="G143" s="5"/>
      <c r="H143" s="1"/>
      <c r="I143" s="6"/>
      <c r="J143" s="30"/>
      <c r="K143" s="6"/>
    </row>
    <row r="144" spans="1:11">
      <c r="A144" s="21"/>
      <c r="B144" s="143"/>
      <c r="C144" s="144"/>
      <c r="D144" s="33"/>
      <c r="E144" s="33"/>
      <c r="F144" s="71"/>
      <c r="G144" s="72"/>
      <c r="H144" s="33"/>
      <c r="I144" s="48"/>
      <c r="J144" s="274"/>
      <c r="K144" s="33"/>
    </row>
    <row r="145" spans="1:11" ht="15.75">
      <c r="A145" s="100"/>
      <c r="B145" s="12"/>
      <c r="C145" s="12"/>
      <c r="D145" s="12"/>
      <c r="E145" s="12"/>
      <c r="F145" s="40"/>
      <c r="G145" s="118"/>
      <c r="H145" s="21"/>
      <c r="I145" s="21"/>
      <c r="J145" s="21"/>
      <c r="K145" s="119"/>
    </row>
    <row r="146" spans="1:11">
      <c r="A146" s="21"/>
      <c r="B146" s="5"/>
      <c r="C146" s="5"/>
      <c r="D146" s="5"/>
      <c r="E146" s="5"/>
      <c r="F146" s="5"/>
      <c r="G146" s="47"/>
      <c r="H146" s="5"/>
      <c r="I146" s="5"/>
      <c r="J146" s="5"/>
      <c r="K146" s="21"/>
    </row>
    <row r="147" spans="1:11">
      <c r="A147" s="21"/>
      <c r="B147" s="147"/>
      <c r="C147" s="146"/>
      <c r="D147" s="147"/>
      <c r="E147" s="147"/>
      <c r="F147" s="148"/>
      <c r="G147" s="129"/>
      <c r="H147" s="130"/>
      <c r="I147" s="131"/>
      <c r="J147" s="176"/>
      <c r="K147" s="38"/>
    </row>
    <row r="148" spans="1:11">
      <c r="A148" s="100"/>
      <c r="B148" s="69"/>
      <c r="C148" s="69"/>
      <c r="D148" s="52"/>
      <c r="E148" s="52"/>
      <c r="F148" s="121"/>
      <c r="G148" s="72"/>
      <c r="H148" s="33"/>
      <c r="I148" s="48"/>
      <c r="J148" s="33"/>
      <c r="K148" s="33"/>
    </row>
    <row r="149" spans="1:11">
      <c r="A149" s="21"/>
      <c r="B149" s="259"/>
      <c r="C149" s="195"/>
      <c r="D149" s="195"/>
      <c r="E149" s="195"/>
      <c r="F149" s="81"/>
      <c r="G149" s="75"/>
      <c r="H149" s="76"/>
      <c r="I149" s="5"/>
      <c r="J149" s="260"/>
      <c r="K149" s="76"/>
    </row>
    <row r="150" spans="1:11">
      <c r="A150" s="21"/>
      <c r="B150" s="266"/>
      <c r="C150" s="266"/>
      <c r="D150" s="266"/>
      <c r="E150" s="266"/>
      <c r="F150" s="267"/>
      <c r="G150" s="268"/>
      <c r="H150" s="266"/>
      <c r="I150" s="268"/>
      <c r="J150" s="266"/>
      <c r="K150" s="269"/>
    </row>
    <row r="151" spans="1:11">
      <c r="A151" s="100"/>
      <c r="B151" s="84"/>
      <c r="C151" s="84"/>
      <c r="D151" s="85"/>
      <c r="E151" s="85"/>
      <c r="F151" s="86"/>
      <c r="G151" s="87"/>
      <c r="H151" s="88"/>
      <c r="I151" s="89"/>
      <c r="J151" s="88"/>
      <c r="K151" s="37"/>
    </row>
    <row r="152" spans="1:11">
      <c r="A152" s="21"/>
      <c r="B152" s="69"/>
      <c r="C152" s="69"/>
      <c r="D152" s="52"/>
      <c r="E152" s="52"/>
      <c r="F152" s="65"/>
      <c r="G152" s="79"/>
      <c r="H152" s="21"/>
      <c r="I152" s="5"/>
      <c r="J152" s="21"/>
      <c r="K152" s="21"/>
    </row>
    <row r="153" spans="1:11">
      <c r="A153" s="21"/>
      <c r="B153" s="5"/>
      <c r="C153" s="5"/>
      <c r="D153" s="5"/>
      <c r="E153" s="5"/>
      <c r="F153" s="65"/>
      <c r="G153" s="47"/>
      <c r="H153" s="5"/>
      <c r="I153" s="5"/>
      <c r="J153" s="5"/>
      <c r="K153" s="5"/>
    </row>
    <row r="154" spans="1:11">
      <c r="A154" s="100"/>
      <c r="B154" s="23"/>
      <c r="C154" s="22"/>
      <c r="D154" s="23"/>
      <c r="E154" s="23"/>
      <c r="F154" s="24"/>
      <c r="G154" s="47"/>
      <c r="H154" s="21"/>
      <c r="I154" s="48"/>
      <c r="J154" s="66"/>
      <c r="K154" s="21"/>
    </row>
    <row r="155" spans="1:11">
      <c r="A155" s="21"/>
      <c r="B155" s="259"/>
      <c r="C155" s="195"/>
      <c r="D155" s="195"/>
      <c r="E155" s="195"/>
      <c r="F155" s="81"/>
      <c r="G155" s="75"/>
      <c r="H155" s="76"/>
      <c r="I155" s="5"/>
      <c r="J155" s="260"/>
      <c r="K155" s="76"/>
    </row>
    <row r="156" spans="1:11">
      <c r="A156" s="21"/>
      <c r="B156" s="23"/>
      <c r="C156" s="23"/>
      <c r="D156" s="23"/>
      <c r="E156" s="23"/>
      <c r="F156" s="34"/>
      <c r="G156" s="5"/>
      <c r="H156" s="1"/>
      <c r="I156" s="6"/>
      <c r="J156" s="30"/>
      <c r="K156" s="6"/>
    </row>
    <row r="157" spans="1:11">
      <c r="A157" s="100"/>
      <c r="B157" s="12"/>
      <c r="C157" s="12"/>
      <c r="D157" s="23"/>
      <c r="E157" s="23"/>
      <c r="F157" s="24"/>
      <c r="G157" s="47"/>
      <c r="H157" s="21"/>
      <c r="I157" s="48"/>
      <c r="J157" s="21"/>
      <c r="K157" s="12"/>
    </row>
    <row r="158" spans="1:11">
      <c r="A158" s="21"/>
      <c r="B158" s="5"/>
      <c r="C158" s="5"/>
      <c r="D158" s="5"/>
      <c r="E158" s="5"/>
      <c r="F158" s="65"/>
      <c r="G158" s="47"/>
      <c r="H158" s="5"/>
      <c r="I158" s="5"/>
      <c r="J158" s="48"/>
      <c r="K158" s="82"/>
    </row>
    <row r="159" spans="1:11">
      <c r="A159" s="21"/>
      <c r="B159" s="23"/>
      <c r="C159" s="22"/>
      <c r="D159" s="23"/>
      <c r="E159" s="23"/>
      <c r="F159" s="24"/>
      <c r="G159" s="229"/>
      <c r="H159" s="21"/>
      <c r="I159" s="48"/>
      <c r="J159" s="1"/>
      <c r="K159" s="28"/>
    </row>
    <row r="160" spans="1:11">
      <c r="A160" s="100"/>
      <c r="B160" s="23"/>
      <c r="C160" s="22"/>
      <c r="D160" s="23"/>
      <c r="E160" s="23"/>
      <c r="F160" s="42"/>
      <c r="G160" s="68"/>
      <c r="H160" s="21"/>
      <c r="I160" s="48"/>
      <c r="J160" s="21"/>
      <c r="K160" s="2"/>
    </row>
    <row r="161" spans="1:11">
      <c r="A161" s="21"/>
      <c r="B161" s="44"/>
      <c r="C161" s="44"/>
      <c r="D161" s="45"/>
      <c r="E161" s="45"/>
      <c r="F161" s="46"/>
      <c r="G161" s="47"/>
      <c r="H161" s="21"/>
      <c r="I161" s="48"/>
      <c r="J161" s="21"/>
      <c r="K161" s="21"/>
    </row>
    <row r="162" spans="1:11">
      <c r="A162" s="21"/>
      <c r="B162" s="5"/>
      <c r="C162" s="5"/>
      <c r="D162" s="5"/>
      <c r="E162" s="5"/>
      <c r="F162" s="65"/>
      <c r="G162" s="47"/>
      <c r="H162" s="5"/>
      <c r="I162" s="5"/>
      <c r="J162" s="48"/>
      <c r="K162" s="82"/>
    </row>
    <row r="163" spans="1:11" ht="16.5">
      <c r="A163" s="100"/>
      <c r="B163" s="23"/>
      <c r="C163" s="22"/>
      <c r="D163" s="23"/>
      <c r="E163" s="23"/>
      <c r="F163" s="199"/>
      <c r="G163" s="58"/>
      <c r="H163" s="21"/>
      <c r="I163" s="5"/>
      <c r="J163" s="5"/>
      <c r="K163" s="5"/>
    </row>
    <row r="164" spans="1:11">
      <c r="A164" s="21"/>
      <c r="B164" s="44"/>
      <c r="C164" s="6"/>
      <c r="D164" s="6"/>
      <c r="E164" s="6"/>
      <c r="F164" s="46"/>
      <c r="G164" s="5"/>
      <c r="H164" s="5"/>
      <c r="I164" s="5"/>
      <c r="J164" s="5"/>
      <c r="K164" s="5"/>
    </row>
    <row r="165" spans="1:11">
      <c r="A165" s="21"/>
      <c r="B165" s="23"/>
      <c r="C165" s="23"/>
      <c r="D165" s="23"/>
      <c r="E165" s="23"/>
      <c r="F165" s="24"/>
      <c r="G165" s="5"/>
      <c r="H165" s="1"/>
      <c r="I165" s="6"/>
      <c r="J165" s="30"/>
      <c r="K165" s="6"/>
    </row>
    <row r="166" spans="1:11">
      <c r="A166" s="100"/>
      <c r="B166" s="23"/>
      <c r="C166" s="22"/>
      <c r="D166" s="23"/>
      <c r="E166" s="23"/>
      <c r="F166" s="24"/>
      <c r="G166" s="47"/>
      <c r="H166" s="21"/>
      <c r="I166" s="48"/>
      <c r="J166" s="1"/>
      <c r="K166" s="28"/>
    </row>
    <row r="167" spans="1:11">
      <c r="A167" s="21"/>
      <c r="B167" s="275"/>
      <c r="C167" s="275"/>
      <c r="D167" s="275"/>
      <c r="E167" s="275"/>
      <c r="F167" s="181"/>
      <c r="G167" s="113"/>
      <c r="H167" s="21"/>
      <c r="I167" s="48"/>
      <c r="J167" s="21"/>
      <c r="K167" s="21"/>
    </row>
    <row r="168" spans="1:11" ht="16.5">
      <c r="A168" s="21"/>
      <c r="B168" s="23"/>
      <c r="C168" s="22"/>
      <c r="D168" s="23"/>
      <c r="E168" s="23"/>
      <c r="F168" s="273"/>
      <c r="G168" s="58"/>
      <c r="H168" s="21"/>
      <c r="I168" s="5"/>
      <c r="J168" s="5"/>
      <c r="K168" s="5"/>
    </row>
    <row r="169" spans="1:11" ht="16.5">
      <c r="A169" s="100"/>
      <c r="B169" s="52"/>
      <c r="C169" s="77"/>
      <c r="D169" s="123"/>
      <c r="E169" s="123"/>
      <c r="F169" s="124"/>
      <c r="G169" s="183"/>
      <c r="H169" s="21"/>
      <c r="I169" s="48"/>
      <c r="J169" s="21"/>
      <c r="K169" s="21"/>
    </row>
    <row r="170" spans="1:11">
      <c r="A170" s="21"/>
      <c r="B170" s="259"/>
      <c r="C170" s="195"/>
      <c r="D170" s="195"/>
      <c r="E170" s="195"/>
      <c r="F170" s="81"/>
      <c r="G170" s="75"/>
      <c r="H170" s="76"/>
      <c r="I170" s="5"/>
      <c r="J170" s="260"/>
      <c r="K170" s="76"/>
    </row>
    <row r="171" spans="1:11" ht="15.75">
      <c r="A171" s="21"/>
      <c r="B171" s="62"/>
      <c r="C171" s="95"/>
      <c r="D171" s="191"/>
      <c r="E171" s="191"/>
      <c r="F171" s="96"/>
      <c r="G171" s="115"/>
      <c r="H171" s="63"/>
      <c r="I171" s="116"/>
      <c r="J171" s="187"/>
      <c r="K171" s="117"/>
    </row>
    <row r="172" spans="1:11">
      <c r="A172" s="100"/>
      <c r="B172" s="5"/>
      <c r="C172" s="93"/>
      <c r="D172" s="93"/>
      <c r="E172" s="93"/>
      <c r="F172" s="92"/>
      <c r="G172" s="93"/>
      <c r="H172" s="5"/>
      <c r="I172" s="48"/>
      <c r="J172" s="5"/>
      <c r="K172" s="21"/>
    </row>
    <row r="173" spans="1:11">
      <c r="A173" s="21"/>
      <c r="B173" s="23"/>
      <c r="C173" s="23"/>
      <c r="D173" s="23"/>
      <c r="E173" s="23"/>
      <c r="F173" s="24"/>
      <c r="G173" s="5"/>
      <c r="H173" s="1"/>
      <c r="I173" s="6"/>
      <c r="J173" s="30"/>
      <c r="K173" s="6"/>
    </row>
    <row r="174" spans="1:11">
      <c r="A174" s="21"/>
      <c r="B174" s="271"/>
      <c r="C174" s="195"/>
      <c r="D174" s="195"/>
      <c r="E174" s="195"/>
      <c r="F174" s="81"/>
      <c r="G174" s="75"/>
      <c r="H174" s="76"/>
      <c r="I174" s="5"/>
      <c r="J174" s="76"/>
      <c r="K174" s="76"/>
    </row>
    <row r="175" spans="1:11">
      <c r="A175" s="100"/>
      <c r="B175" s="259"/>
      <c r="C175" s="195"/>
      <c r="D175" s="195"/>
      <c r="E175" s="195"/>
      <c r="F175" s="81"/>
      <c r="G175" s="75"/>
      <c r="H175" s="76"/>
      <c r="I175" s="5"/>
      <c r="J175" s="260"/>
      <c r="K175" s="76"/>
    </row>
    <row r="176" spans="1:11">
      <c r="A176" s="21"/>
      <c r="B176" s="23"/>
      <c r="C176" s="30"/>
      <c r="D176" s="30"/>
      <c r="E176" s="30"/>
      <c r="F176" s="34"/>
      <c r="G176" s="5"/>
      <c r="H176" s="1"/>
      <c r="I176" s="6"/>
      <c r="J176" s="30"/>
      <c r="K176" s="6"/>
    </row>
    <row r="177" spans="1:11">
      <c r="A177" s="21"/>
      <c r="B177" s="23"/>
      <c r="C177" s="22"/>
      <c r="D177" s="23"/>
      <c r="E177" s="23"/>
      <c r="F177" s="24"/>
      <c r="G177" s="47"/>
      <c r="H177" s="21"/>
      <c r="I177" s="48"/>
      <c r="J177" s="66"/>
      <c r="K177" s="21"/>
    </row>
    <row r="178" spans="1:11">
      <c r="A178" s="100"/>
      <c r="B178" s="49"/>
      <c r="C178" s="22"/>
      <c r="D178" s="23"/>
      <c r="E178" s="23"/>
      <c r="F178" s="24"/>
      <c r="G178" s="47"/>
      <c r="H178" s="21"/>
      <c r="I178" s="48"/>
      <c r="J178" s="21"/>
      <c r="K178" s="12"/>
    </row>
    <row r="179" spans="1:11">
      <c r="A179" s="21"/>
      <c r="B179" s="271"/>
      <c r="C179" s="195"/>
      <c r="D179" s="195"/>
      <c r="E179" s="195"/>
      <c r="F179" s="81"/>
      <c r="G179" s="75"/>
      <c r="H179" s="76"/>
      <c r="I179" s="5"/>
      <c r="J179" s="76"/>
      <c r="K179" s="76"/>
    </row>
    <row r="180" spans="1:11">
      <c r="A180" s="21"/>
      <c r="B180" s="259"/>
      <c r="C180" s="195"/>
      <c r="D180" s="195"/>
      <c r="E180" s="195"/>
      <c r="F180" s="81"/>
      <c r="G180" s="75"/>
      <c r="H180" s="76"/>
      <c r="I180" s="5"/>
      <c r="J180" s="260"/>
      <c r="K180" s="76"/>
    </row>
    <row r="181" spans="1:11">
      <c r="A181" s="100"/>
      <c r="B181" s="49"/>
      <c r="C181" s="22"/>
      <c r="D181" s="23"/>
      <c r="E181" s="23"/>
      <c r="F181" s="24"/>
      <c r="G181" s="47"/>
      <c r="H181" s="21"/>
      <c r="I181" s="48"/>
      <c r="J181" s="21"/>
      <c r="K181" s="21"/>
    </row>
    <row r="182" spans="1:11">
      <c r="A182" s="21"/>
      <c r="B182" s="23"/>
      <c r="C182" s="22"/>
      <c r="D182" s="23"/>
      <c r="E182" s="23"/>
      <c r="F182" s="24"/>
      <c r="G182" s="47"/>
      <c r="H182" s="21"/>
      <c r="I182" s="48"/>
      <c r="J182" s="1"/>
      <c r="K182" s="28"/>
    </row>
    <row r="183" spans="1:11">
      <c r="A183" s="21"/>
      <c r="B183" s="23"/>
      <c r="C183" s="22"/>
      <c r="D183" s="23"/>
      <c r="E183" s="23"/>
      <c r="F183" s="24"/>
      <c r="G183" s="47"/>
      <c r="H183" s="21"/>
      <c r="I183" s="48"/>
      <c r="J183" s="66"/>
      <c r="K183" s="21"/>
    </row>
    <row r="184" spans="1:11">
      <c r="A184" s="100"/>
      <c r="B184" s="5"/>
      <c r="C184" s="5"/>
      <c r="D184" s="5"/>
      <c r="E184" s="5"/>
      <c r="F184" s="65"/>
      <c r="G184" s="47"/>
      <c r="H184" s="5"/>
      <c r="I184" s="5"/>
      <c r="J184" s="5"/>
      <c r="K184" s="5"/>
    </row>
    <row r="185" spans="1:11">
      <c r="A185" s="21"/>
      <c r="B185" s="2"/>
      <c r="C185" s="2"/>
      <c r="D185" s="2"/>
      <c r="E185" s="2"/>
      <c r="F185" s="32"/>
      <c r="G185" s="113"/>
      <c r="H185" s="88"/>
      <c r="I185" s="89"/>
      <c r="J185" s="1"/>
      <c r="K185" s="276"/>
    </row>
    <row r="186" spans="1:11">
      <c r="A186" s="21"/>
      <c r="B186" s="12"/>
      <c r="C186" s="12"/>
      <c r="D186" s="23"/>
      <c r="E186" s="23"/>
      <c r="F186" s="24"/>
      <c r="G186" s="47"/>
      <c r="H186" s="21"/>
      <c r="I186" s="48"/>
      <c r="J186" s="21"/>
      <c r="K186" s="12"/>
    </row>
    <row r="187" spans="1:11">
      <c r="A187" s="100"/>
      <c r="B187" s="5"/>
      <c r="C187" s="5"/>
      <c r="D187" s="5"/>
      <c r="E187" s="5"/>
      <c r="F187" s="65"/>
      <c r="G187" s="198"/>
      <c r="H187" s="5"/>
      <c r="I187" s="198"/>
      <c r="J187" s="5"/>
      <c r="K187" s="5"/>
    </row>
    <row r="188" spans="1:11">
      <c r="A188" s="21"/>
      <c r="B188" s="5"/>
      <c r="C188" s="5"/>
      <c r="D188" s="5"/>
      <c r="E188" s="5"/>
      <c r="F188" s="65"/>
      <c r="G188" s="198"/>
      <c r="H188" s="5"/>
      <c r="I188" s="198"/>
      <c r="J188" s="21"/>
      <c r="K188" s="5"/>
    </row>
    <row r="189" spans="1:11" ht="15.75">
      <c r="A189" s="21"/>
      <c r="B189" s="99"/>
      <c r="C189" s="99"/>
      <c r="D189" s="62"/>
      <c r="E189" s="62"/>
      <c r="F189" s="96"/>
      <c r="G189" s="97"/>
      <c r="H189" s="63"/>
      <c r="I189" s="98"/>
      <c r="J189" s="63"/>
      <c r="K189" s="63"/>
    </row>
    <row r="190" spans="1:11">
      <c r="A190" s="100"/>
      <c r="B190" s="5"/>
      <c r="C190" s="5"/>
      <c r="D190" s="5"/>
      <c r="E190" s="5"/>
      <c r="F190" s="65"/>
      <c r="G190" s="198"/>
      <c r="H190" s="5"/>
      <c r="I190" s="198"/>
      <c r="J190" s="5"/>
      <c r="K190" s="5"/>
    </row>
    <row r="191" spans="1:11">
      <c r="A191" s="21"/>
      <c r="B191" s="44"/>
      <c r="C191" s="44"/>
      <c r="D191" s="45"/>
      <c r="E191" s="45"/>
      <c r="F191" s="250"/>
      <c r="G191" s="47"/>
      <c r="H191" s="21"/>
      <c r="I191" s="48"/>
      <c r="J191" s="21"/>
      <c r="K191" s="12"/>
    </row>
    <row r="192" spans="1:11">
      <c r="A192" s="21"/>
      <c r="B192" s="126"/>
      <c r="C192" s="126"/>
      <c r="D192" s="127"/>
      <c r="E192" s="127"/>
      <c r="F192" s="128"/>
      <c r="G192" s="129"/>
      <c r="H192" s="130"/>
      <c r="I192" s="131"/>
      <c r="J192" s="130"/>
      <c r="K192" s="38"/>
    </row>
    <row r="193" spans="1:11">
      <c r="A193" s="100"/>
      <c r="B193" s="5"/>
      <c r="C193" s="5"/>
      <c r="D193" s="5"/>
      <c r="E193" s="5"/>
      <c r="F193" s="65"/>
      <c r="G193" s="198"/>
      <c r="H193" s="5"/>
      <c r="I193" s="198"/>
      <c r="J193" s="5"/>
      <c r="K193" s="5"/>
    </row>
    <row r="194" spans="1:11">
      <c r="A194" s="21"/>
      <c r="B194" s="5"/>
      <c r="C194" s="5"/>
      <c r="D194" s="5"/>
      <c r="E194" s="5"/>
      <c r="F194" s="5"/>
      <c r="G194" s="47"/>
      <c r="H194" s="5"/>
      <c r="I194" s="5"/>
      <c r="J194" s="5"/>
      <c r="K194" s="21"/>
    </row>
    <row r="195" spans="1:11">
      <c r="A195" s="21"/>
      <c r="B195" s="23"/>
      <c r="C195" s="22"/>
      <c r="D195" s="23"/>
      <c r="E195" s="23"/>
      <c r="F195" s="24"/>
      <c r="G195" s="229"/>
      <c r="H195" s="21"/>
      <c r="I195" s="48"/>
      <c r="J195" s="1"/>
      <c r="K195" s="28"/>
    </row>
    <row r="196" spans="1:11">
      <c r="A196" s="100"/>
      <c r="B196" s="277"/>
      <c r="C196" s="134"/>
      <c r="D196" s="135"/>
      <c r="E196" s="135"/>
      <c r="F196" s="151"/>
      <c r="G196" s="113"/>
      <c r="H196" s="88"/>
      <c r="I196" s="89"/>
      <c r="J196" s="88"/>
      <c r="K196" s="276"/>
    </row>
    <row r="197" spans="1:11">
      <c r="A197" s="21"/>
      <c r="B197" s="82"/>
      <c r="C197" s="41"/>
      <c r="D197" s="21"/>
      <c r="E197" s="21"/>
      <c r="F197" s="42"/>
      <c r="G197" s="79"/>
      <c r="H197" s="21"/>
      <c r="I197" s="5"/>
      <c r="J197" s="21"/>
      <c r="K197" s="21"/>
    </row>
    <row r="198" spans="1:11">
      <c r="A198" s="21"/>
      <c r="B198" s="5"/>
      <c r="C198" s="5"/>
      <c r="D198" s="5"/>
      <c r="E198" s="5"/>
      <c r="F198" s="65"/>
      <c r="G198" s="47"/>
      <c r="H198" s="5"/>
      <c r="I198" s="5"/>
      <c r="J198" s="5"/>
      <c r="K198" s="5"/>
    </row>
    <row r="199" spans="1:11">
      <c r="A199" s="100"/>
      <c r="B199" s="30"/>
      <c r="C199" s="30"/>
      <c r="D199" s="45"/>
      <c r="E199" s="45"/>
      <c r="F199" s="159"/>
      <c r="G199" s="47"/>
      <c r="H199" s="21"/>
      <c r="I199" s="48"/>
      <c r="J199" s="21"/>
      <c r="K199" s="12"/>
    </row>
    <row r="200" spans="1:11">
      <c r="A200" s="21"/>
      <c r="B200" s="5"/>
      <c r="C200" s="5"/>
      <c r="D200" s="5"/>
      <c r="E200" s="5"/>
      <c r="F200" s="65"/>
      <c r="G200" s="198"/>
      <c r="H200" s="5"/>
      <c r="I200" s="198"/>
      <c r="J200" s="5"/>
      <c r="K200" s="5"/>
    </row>
    <row r="201" spans="1:11">
      <c r="A201" s="21"/>
      <c r="B201" s="44"/>
      <c r="C201" s="6"/>
      <c r="D201" s="6"/>
      <c r="E201" s="6"/>
      <c r="F201" s="46"/>
      <c r="G201" s="5"/>
      <c r="H201" s="5"/>
      <c r="I201" s="5"/>
      <c r="J201" s="5"/>
      <c r="K201" s="5"/>
    </row>
    <row r="202" spans="1:11">
      <c r="A202" s="100"/>
      <c r="B202" s="23"/>
      <c r="C202" s="248"/>
      <c r="D202" s="248"/>
      <c r="E202" s="248"/>
      <c r="F202" s="278"/>
      <c r="G202" s="5"/>
      <c r="H202" s="1"/>
      <c r="I202" s="6"/>
      <c r="J202" s="30"/>
      <c r="K202" s="6"/>
    </row>
    <row r="203" spans="1:11">
      <c r="A203" s="21"/>
      <c r="B203" s="23"/>
      <c r="C203" s="22"/>
      <c r="D203" s="23"/>
      <c r="E203" s="23"/>
      <c r="F203" s="24"/>
      <c r="G203" s="47"/>
      <c r="H203" s="21"/>
      <c r="I203" s="48"/>
      <c r="J203" s="66"/>
      <c r="K203" s="21"/>
    </row>
    <row r="204" spans="1:11">
      <c r="A204" s="21"/>
      <c r="B204" s="23"/>
      <c r="C204" s="22"/>
      <c r="D204" s="23"/>
      <c r="E204" s="23"/>
      <c r="F204" s="24"/>
      <c r="G204" s="47"/>
      <c r="H204" s="21"/>
      <c r="I204" s="48"/>
      <c r="J204" s="66"/>
      <c r="K204" s="21"/>
    </row>
    <row r="205" spans="1:11">
      <c r="A205" s="100"/>
      <c r="B205" s="23"/>
      <c r="C205" s="22"/>
      <c r="D205" s="23"/>
      <c r="E205" s="23"/>
      <c r="F205" s="24"/>
      <c r="G205" s="47"/>
      <c r="H205" s="21"/>
      <c r="I205" s="48"/>
      <c r="J205" s="66"/>
      <c r="K205" s="21"/>
    </row>
    <row r="206" spans="1:11">
      <c r="A206" s="21"/>
      <c r="B206" s="5"/>
      <c r="C206" s="5"/>
      <c r="D206" s="5"/>
      <c r="E206" s="5"/>
      <c r="F206" s="65"/>
      <c r="G206" s="47"/>
      <c r="H206" s="5"/>
      <c r="I206" s="5"/>
      <c r="J206" s="48"/>
      <c r="K206" s="82"/>
    </row>
    <row r="207" spans="1:11">
      <c r="A207" s="21"/>
      <c r="B207" s="23"/>
      <c r="C207" s="22"/>
      <c r="D207" s="23"/>
      <c r="E207" s="23"/>
      <c r="F207" s="24"/>
      <c r="G207" s="47"/>
      <c r="H207" s="21"/>
      <c r="I207" s="48"/>
      <c r="J207" s="1"/>
      <c r="K207" s="12"/>
    </row>
    <row r="208" spans="1:11">
      <c r="A208" s="100"/>
      <c r="B208" s="23"/>
      <c r="C208" s="248"/>
      <c r="D208" s="248"/>
      <c r="E208" s="248"/>
      <c r="F208" s="278"/>
      <c r="G208" s="5"/>
      <c r="H208" s="1"/>
      <c r="I208" s="6"/>
      <c r="J208" s="23"/>
      <c r="K208" s="6"/>
    </row>
    <row r="209" spans="1:11">
      <c r="A209" s="21"/>
      <c r="B209" s="23"/>
      <c r="C209" s="22"/>
      <c r="D209" s="23"/>
      <c r="E209" s="23"/>
      <c r="F209" s="24"/>
      <c r="G209" s="47"/>
      <c r="H209" s="21"/>
      <c r="I209" s="48"/>
      <c r="J209" s="66"/>
      <c r="K209" s="21"/>
    </row>
    <row r="210" spans="1:11">
      <c r="A210" s="21"/>
      <c r="B210" s="28"/>
      <c r="C210" s="28"/>
      <c r="D210" s="28"/>
      <c r="E210" s="28"/>
      <c r="F210" s="279"/>
      <c r="G210" s="73"/>
      <c r="H210" s="21"/>
      <c r="I210" s="48"/>
      <c r="J210" s="1"/>
      <c r="K210" s="12"/>
    </row>
    <row r="211" spans="1:11">
      <c r="A211" s="100"/>
      <c r="B211" s="49"/>
      <c r="C211" s="22"/>
      <c r="D211" s="23"/>
      <c r="E211" s="23"/>
      <c r="F211" s="24"/>
      <c r="G211" s="58"/>
      <c r="H211" s="21"/>
      <c r="I211" s="48"/>
      <c r="J211" s="52"/>
      <c r="K211" s="12"/>
    </row>
    <row r="212" spans="1:11">
      <c r="A212" s="21"/>
      <c r="B212" s="5"/>
      <c r="C212" s="91"/>
      <c r="D212" s="91"/>
      <c r="E212" s="91"/>
      <c r="F212" s="197"/>
      <c r="G212" s="93"/>
      <c r="H212" s="5"/>
      <c r="I212" s="48"/>
      <c r="J212" s="5"/>
      <c r="K212" s="21"/>
    </row>
    <row r="213" spans="1:11">
      <c r="A213" s="21"/>
      <c r="B213" s="21"/>
      <c r="C213" s="41"/>
      <c r="D213" s="21"/>
      <c r="E213" s="21"/>
      <c r="F213" s="42"/>
      <c r="G213" s="79"/>
      <c r="H213" s="21"/>
      <c r="I213" s="5"/>
      <c r="J213" s="1"/>
      <c r="K213" s="1"/>
    </row>
    <row r="214" spans="1:11">
      <c r="A214" s="100"/>
      <c r="B214" s="133"/>
      <c r="C214" s="134"/>
      <c r="D214" s="135"/>
      <c r="E214" s="135"/>
      <c r="F214" s="136"/>
      <c r="G214" s="87"/>
      <c r="H214" s="88"/>
      <c r="I214" s="89"/>
      <c r="J214" s="88"/>
      <c r="K214" s="37"/>
    </row>
    <row r="215" spans="1:11">
      <c r="A215" s="21"/>
      <c r="B215" s="12"/>
      <c r="C215" s="12"/>
      <c r="D215" s="23"/>
      <c r="E215" s="23"/>
      <c r="F215" s="24"/>
      <c r="G215" s="58"/>
      <c r="H215" s="21"/>
      <c r="I215" s="48"/>
      <c r="J215" s="52"/>
      <c r="K215" s="12"/>
    </row>
    <row r="216" spans="1:11" ht="15.75">
      <c r="A216" s="21"/>
      <c r="B216" s="99"/>
      <c r="C216" s="99"/>
      <c r="D216" s="62"/>
      <c r="E216" s="62"/>
      <c r="F216" s="96"/>
      <c r="G216" s="97"/>
      <c r="H216" s="63"/>
      <c r="I216" s="98"/>
      <c r="J216" s="63"/>
      <c r="K216" s="63"/>
    </row>
    <row r="217" spans="1:11">
      <c r="A217" s="100"/>
      <c r="B217" s="23"/>
      <c r="C217" s="22"/>
      <c r="D217" s="23"/>
      <c r="E217" s="23"/>
      <c r="F217" s="24"/>
      <c r="G217" s="47"/>
      <c r="H217" s="21"/>
      <c r="I217" s="48"/>
      <c r="J217" s="1"/>
      <c r="K217" s="28"/>
    </row>
    <row r="218" spans="1:11">
      <c r="A218" s="21"/>
      <c r="B218" s="23"/>
      <c r="C218" s="22"/>
      <c r="D218" s="23"/>
      <c r="E218" s="23"/>
      <c r="F218" s="24"/>
      <c r="G218" s="47"/>
      <c r="H218" s="21"/>
      <c r="I218" s="48"/>
      <c r="J218" s="1"/>
      <c r="K218" s="28"/>
    </row>
    <row r="219" spans="1:11">
      <c r="A219" s="21"/>
      <c r="B219" s="5"/>
      <c r="C219" s="5"/>
      <c r="D219" s="5"/>
      <c r="E219" s="5"/>
      <c r="F219" s="65"/>
      <c r="G219" s="47"/>
      <c r="H219" s="5"/>
      <c r="I219" s="5"/>
      <c r="J219" s="48"/>
      <c r="K219" s="82"/>
    </row>
    <row r="220" spans="1:11">
      <c r="A220" s="100"/>
      <c r="B220" s="5"/>
      <c r="C220" s="5"/>
      <c r="D220" s="5"/>
      <c r="E220" s="5"/>
      <c r="F220" s="65"/>
      <c r="G220" s="47"/>
      <c r="H220" s="5"/>
      <c r="I220" s="5"/>
      <c r="J220" s="48"/>
      <c r="K220" s="82"/>
    </row>
    <row r="221" spans="1:11">
      <c r="A221" s="21"/>
      <c r="B221" s="21"/>
      <c r="C221" s="21"/>
      <c r="D221" s="21"/>
      <c r="E221" s="21"/>
      <c r="F221" s="42"/>
      <c r="G221" s="79"/>
      <c r="H221" s="21"/>
      <c r="I221" s="5"/>
      <c r="J221" s="21"/>
      <c r="K221" s="21"/>
    </row>
    <row r="222" spans="1:11">
      <c r="A222" s="21"/>
      <c r="B222" s="5"/>
      <c r="C222" s="5"/>
      <c r="D222" s="5"/>
      <c r="E222" s="5"/>
      <c r="F222" s="65"/>
      <c r="G222" s="47"/>
      <c r="H222" s="5"/>
      <c r="I222" s="5"/>
      <c r="J222" s="48"/>
      <c r="K222" s="82"/>
    </row>
    <row r="223" spans="1:11">
      <c r="A223" s="100"/>
      <c r="B223" s="1"/>
      <c r="C223" s="31"/>
      <c r="D223" s="31"/>
      <c r="E223" s="31"/>
      <c r="F223" s="32"/>
      <c r="G223" s="47"/>
      <c r="H223" s="1"/>
      <c r="I223" s="48"/>
      <c r="J223" s="1"/>
      <c r="K223" s="5"/>
    </row>
    <row r="224" spans="1:11">
      <c r="A224" s="21"/>
      <c r="B224" s="1"/>
      <c r="C224" s="31"/>
      <c r="D224" s="31"/>
      <c r="E224" s="31"/>
      <c r="F224" s="32"/>
      <c r="G224" s="47"/>
      <c r="H224" s="1"/>
      <c r="I224" s="48"/>
      <c r="J224" s="1"/>
      <c r="K224" s="5"/>
    </row>
    <row r="225" spans="1:11">
      <c r="A225" s="21"/>
      <c r="B225" s="12"/>
      <c r="C225" s="12"/>
      <c r="D225" s="23"/>
      <c r="E225" s="23"/>
      <c r="F225" s="24"/>
      <c r="G225" s="47"/>
      <c r="H225" s="21"/>
      <c r="I225" s="48"/>
      <c r="J225" s="21"/>
      <c r="K225" s="21"/>
    </row>
    <row r="226" spans="1:11">
      <c r="A226" s="100"/>
      <c r="B226" s="23"/>
      <c r="C226" s="22"/>
      <c r="D226" s="23"/>
      <c r="E226" s="23"/>
      <c r="F226" s="24"/>
      <c r="G226" s="47"/>
      <c r="H226" s="21"/>
      <c r="I226" s="48"/>
      <c r="J226" s="1"/>
      <c r="K226" s="28"/>
    </row>
    <row r="227" spans="1:11">
      <c r="A227" s="21"/>
      <c r="B227" s="1"/>
      <c r="C227" s="31"/>
      <c r="D227" s="31"/>
      <c r="E227" s="31"/>
      <c r="F227" s="32"/>
      <c r="G227" s="47"/>
      <c r="H227" s="1"/>
      <c r="I227" s="48"/>
      <c r="J227" s="1"/>
      <c r="K227" s="5"/>
    </row>
    <row r="228" spans="1:11">
      <c r="A228" s="21"/>
      <c r="B228" s="1"/>
      <c r="C228" s="31"/>
      <c r="D228" s="31"/>
      <c r="E228" s="31"/>
      <c r="F228" s="32"/>
      <c r="G228" s="47"/>
      <c r="H228" s="1"/>
      <c r="I228" s="48"/>
      <c r="J228" s="1"/>
      <c r="K228" s="5"/>
    </row>
    <row r="229" spans="1:11">
      <c r="A229" s="100"/>
      <c r="B229" s="5"/>
      <c r="C229" s="5"/>
      <c r="D229" s="5"/>
      <c r="E229" s="5"/>
      <c r="F229" s="65"/>
      <c r="G229" s="47"/>
      <c r="H229" s="5"/>
      <c r="I229" s="5"/>
      <c r="J229" s="5"/>
      <c r="K229" s="5"/>
    </row>
    <row r="230" spans="1:11">
      <c r="A230" s="21"/>
      <c r="B230" s="1"/>
      <c r="C230" s="31"/>
      <c r="D230" s="31"/>
      <c r="E230" s="31"/>
      <c r="F230" s="32"/>
      <c r="G230" s="47"/>
      <c r="H230" s="1"/>
      <c r="I230" s="48"/>
      <c r="J230" s="1"/>
      <c r="K230" s="5"/>
    </row>
    <row r="231" spans="1:11">
      <c r="A231" s="21"/>
      <c r="B231" s="1"/>
      <c r="C231" s="31"/>
      <c r="D231" s="31"/>
      <c r="E231" s="31"/>
      <c r="F231" s="32"/>
      <c r="G231" s="47"/>
      <c r="H231" s="1"/>
      <c r="I231" s="48"/>
      <c r="J231" s="1"/>
      <c r="K231" s="5"/>
    </row>
    <row r="232" spans="1:11">
      <c r="A232" s="100"/>
      <c r="B232" s="23"/>
      <c r="C232" s="22"/>
      <c r="D232" s="23"/>
      <c r="E232" s="23"/>
      <c r="F232" s="24"/>
      <c r="G232" s="47"/>
      <c r="H232" s="21"/>
      <c r="I232" s="48"/>
      <c r="J232" s="1"/>
      <c r="K232" s="28"/>
    </row>
    <row r="233" spans="1:11">
      <c r="A233" s="21"/>
      <c r="B233" s="23"/>
      <c r="C233" s="248"/>
      <c r="D233" s="248"/>
      <c r="E233" s="248"/>
      <c r="F233" s="278"/>
      <c r="G233" s="5"/>
      <c r="H233" s="1"/>
      <c r="I233" s="6"/>
      <c r="J233" s="23"/>
      <c r="K233" s="6"/>
    </row>
    <row r="234" spans="1:11">
      <c r="A234" s="21"/>
      <c r="B234" s="5"/>
      <c r="C234" s="5"/>
      <c r="D234" s="5"/>
      <c r="E234" s="5"/>
      <c r="F234" s="65"/>
      <c r="G234" s="47"/>
      <c r="H234" s="5"/>
      <c r="I234" s="5"/>
      <c r="J234" s="48"/>
      <c r="K234" s="82"/>
    </row>
    <row r="235" spans="1:11" ht="16.5">
      <c r="A235" s="100"/>
      <c r="B235" s="12"/>
      <c r="C235" s="22"/>
      <c r="D235" s="23"/>
      <c r="E235" s="23"/>
      <c r="F235" s="199"/>
      <c r="G235" s="58"/>
      <c r="H235" s="21"/>
      <c r="I235" s="5"/>
      <c r="J235" s="5"/>
      <c r="K235" s="5"/>
    </row>
    <row r="236" spans="1:11">
      <c r="A236" s="21"/>
      <c r="B236" s="5"/>
      <c r="C236" s="5"/>
      <c r="D236" s="5"/>
      <c r="E236" s="5"/>
      <c r="F236" s="5"/>
      <c r="G236" s="47"/>
      <c r="H236" s="5"/>
      <c r="I236" s="5"/>
      <c r="J236" s="5"/>
      <c r="K236" s="21"/>
    </row>
    <row r="237" spans="1:11">
      <c r="A237" s="21"/>
      <c r="B237" s="23"/>
      <c r="C237" s="22"/>
      <c r="D237" s="23"/>
      <c r="E237" s="23"/>
      <c r="F237" s="24"/>
      <c r="G237" s="47"/>
      <c r="H237" s="21"/>
      <c r="I237" s="48"/>
      <c r="J237" s="1"/>
      <c r="K237" s="28"/>
    </row>
    <row r="238" spans="1:11">
      <c r="A238" s="100"/>
      <c r="B238" s="23"/>
      <c r="C238" s="22"/>
      <c r="D238" s="23"/>
      <c r="E238" s="23"/>
      <c r="F238" s="24"/>
      <c r="G238" s="69"/>
      <c r="H238" s="21"/>
      <c r="I238" s="186"/>
      <c r="J238" s="1"/>
      <c r="K238" s="74"/>
    </row>
    <row r="239" spans="1:11">
      <c r="A239" s="21"/>
      <c r="B239" s="5"/>
      <c r="C239" s="5"/>
      <c r="D239" s="5"/>
      <c r="E239" s="5"/>
      <c r="F239" s="65"/>
      <c r="G239" s="47"/>
      <c r="H239" s="5"/>
      <c r="I239" s="5"/>
      <c r="J239" s="48"/>
      <c r="K239" s="82"/>
    </row>
    <row r="240" spans="1:11">
      <c r="A240" s="21"/>
      <c r="B240" s="37"/>
      <c r="C240" s="37"/>
      <c r="D240" s="135"/>
      <c r="E240" s="135"/>
      <c r="F240" s="136"/>
      <c r="G240" s="87"/>
      <c r="H240" s="88"/>
      <c r="I240" s="89"/>
      <c r="J240" s="88"/>
      <c r="K240" s="37"/>
    </row>
    <row r="241" spans="1:11">
      <c r="A241" s="100"/>
      <c r="B241" s="23"/>
      <c r="C241" s="22"/>
      <c r="D241" s="23"/>
      <c r="E241" s="23"/>
      <c r="F241" s="257"/>
      <c r="G241" s="47"/>
      <c r="H241" s="21"/>
      <c r="I241" s="48"/>
      <c r="J241" s="1"/>
      <c r="K241" s="1"/>
    </row>
    <row r="242" spans="1:11">
      <c r="A242" s="21"/>
      <c r="B242" s="23"/>
      <c r="C242" s="22"/>
      <c r="D242" s="23"/>
      <c r="E242" s="23"/>
      <c r="F242" s="24"/>
      <c r="G242" s="69"/>
      <c r="H242" s="21"/>
      <c r="I242" s="186"/>
      <c r="J242" s="1"/>
      <c r="K242" s="74"/>
    </row>
    <row r="243" spans="1:11">
      <c r="A243" s="21"/>
      <c r="B243" s="5"/>
      <c r="C243" s="5"/>
      <c r="D243" s="5"/>
      <c r="E243" s="5"/>
      <c r="F243" s="5"/>
      <c r="G243" s="47"/>
      <c r="H243" s="5"/>
      <c r="I243" s="5"/>
      <c r="J243" s="5"/>
      <c r="K243" s="21"/>
    </row>
    <row r="244" spans="1:11">
      <c r="A244" s="100"/>
      <c r="B244" s="5"/>
      <c r="C244" s="93"/>
      <c r="D244" s="93"/>
      <c r="E244" s="93"/>
      <c r="F244" s="92"/>
      <c r="G244" s="93"/>
      <c r="H244" s="5"/>
      <c r="I244" s="48"/>
      <c r="J244" s="5"/>
      <c r="K244" s="21"/>
    </row>
    <row r="245" spans="1:11">
      <c r="A245" s="21"/>
      <c r="B245" s="5"/>
      <c r="C245" s="5"/>
      <c r="D245" s="5"/>
      <c r="E245" s="5"/>
      <c r="F245" s="5"/>
      <c r="G245" s="47"/>
      <c r="H245" s="5"/>
      <c r="I245" s="5"/>
      <c r="J245" s="5"/>
      <c r="K245" s="21"/>
    </row>
    <row r="246" spans="1:11" ht="16.5">
      <c r="A246" s="21"/>
      <c r="B246" s="23"/>
      <c r="C246" s="22"/>
      <c r="D246" s="23"/>
      <c r="E246" s="23"/>
      <c r="F246" s="273"/>
      <c r="G246" s="58"/>
      <c r="H246" s="21"/>
      <c r="I246" s="5"/>
      <c r="J246" s="5"/>
      <c r="K246" s="5"/>
    </row>
    <row r="247" spans="1:11">
      <c r="A247" s="100"/>
      <c r="B247" s="69"/>
      <c r="C247" s="69"/>
      <c r="D247" s="52"/>
      <c r="E247" s="52"/>
      <c r="F247" s="65"/>
      <c r="G247" s="47"/>
      <c r="H247" s="21"/>
      <c r="I247" s="5"/>
      <c r="J247" s="21"/>
      <c r="K247" s="21"/>
    </row>
    <row r="248" spans="1:11">
      <c r="A248" s="21"/>
      <c r="B248" s="23"/>
      <c r="C248" s="22"/>
      <c r="D248" s="23"/>
      <c r="E248" s="23"/>
      <c r="F248" s="24"/>
      <c r="G248" s="47"/>
      <c r="H248" s="21"/>
      <c r="I248" s="48"/>
      <c r="J248" s="1"/>
      <c r="K248" s="28"/>
    </row>
    <row r="249" spans="1:11">
      <c r="A249" s="21"/>
      <c r="B249" s="23"/>
      <c r="C249" s="22"/>
      <c r="D249" s="23"/>
      <c r="E249" s="23"/>
      <c r="F249" s="24"/>
      <c r="G249" s="47"/>
      <c r="H249" s="21"/>
      <c r="I249" s="48"/>
      <c r="J249" s="1"/>
      <c r="K249" s="28"/>
    </row>
    <row r="250" spans="1:11">
      <c r="A250" s="100"/>
      <c r="B250" s="5"/>
      <c r="C250" s="93"/>
      <c r="D250" s="93"/>
      <c r="E250" s="93"/>
      <c r="F250" s="92"/>
      <c r="G250" s="93"/>
      <c r="H250" s="5"/>
      <c r="I250" s="48"/>
      <c r="J250" s="5"/>
      <c r="K250" s="21"/>
    </row>
    <row r="251" spans="1:11">
      <c r="A251" s="21"/>
      <c r="B251" s="145"/>
      <c r="C251" s="146"/>
      <c r="D251" s="147"/>
      <c r="E251" s="147"/>
      <c r="F251" s="148"/>
      <c r="G251" s="129"/>
      <c r="H251" s="130"/>
      <c r="I251" s="131"/>
      <c r="J251" s="130"/>
      <c r="K251" s="38"/>
    </row>
    <row r="252" spans="1:11">
      <c r="A252" s="21"/>
      <c r="B252" s="49"/>
      <c r="C252" s="22"/>
      <c r="D252" s="23"/>
      <c r="E252" s="23"/>
      <c r="F252" s="24"/>
      <c r="G252" s="47"/>
      <c r="H252" s="21"/>
      <c r="I252" s="48"/>
      <c r="J252" s="21"/>
      <c r="K252" s="21"/>
    </row>
    <row r="253" spans="1:11">
      <c r="A253" s="100"/>
      <c r="B253" s="135"/>
      <c r="C253" s="134"/>
      <c r="D253" s="135"/>
      <c r="E253" s="135"/>
      <c r="F253" s="136"/>
      <c r="G253" s="87"/>
      <c r="H253" s="88"/>
      <c r="I253" s="89"/>
      <c r="J253" s="149"/>
      <c r="K253" s="150"/>
    </row>
    <row r="254" spans="1:11">
      <c r="A254" s="21"/>
      <c r="B254" s="271"/>
      <c r="C254" s="134"/>
      <c r="D254" s="135"/>
      <c r="E254" s="135"/>
      <c r="F254" s="280"/>
      <c r="G254" s="113"/>
      <c r="H254" s="88"/>
      <c r="I254" s="89"/>
      <c r="J254" s="77"/>
      <c r="K254" s="276"/>
    </row>
    <row r="255" spans="1:11">
      <c r="A255" s="21"/>
      <c r="B255" s="23"/>
      <c r="C255" s="22"/>
      <c r="D255" s="23"/>
      <c r="E255" s="23"/>
      <c r="F255" s="24"/>
      <c r="G255" s="47"/>
      <c r="H255" s="21"/>
      <c r="I255" s="48"/>
      <c r="J255" s="66"/>
      <c r="K255" s="21"/>
    </row>
    <row r="256" spans="1:11">
      <c r="A256" s="100"/>
      <c r="B256" s="31"/>
      <c r="C256" s="31"/>
      <c r="D256" s="31"/>
      <c r="E256" s="31"/>
      <c r="F256" s="151"/>
      <c r="G256" s="113"/>
      <c r="H256" s="88"/>
      <c r="I256" s="89"/>
      <c r="J256" s="88"/>
      <c r="K256" s="276"/>
    </row>
    <row r="257" spans="1:11">
      <c r="A257" s="21"/>
      <c r="B257" s="23"/>
      <c r="C257" s="22"/>
      <c r="D257" s="23"/>
      <c r="E257" s="23"/>
      <c r="F257" s="257"/>
      <c r="G257" s="47"/>
      <c r="H257" s="21"/>
      <c r="I257" s="48"/>
      <c r="J257" s="1"/>
      <c r="K257" s="2"/>
    </row>
    <row r="258" spans="1:11" ht="16.5">
      <c r="A258" s="21"/>
      <c r="B258" s="23"/>
      <c r="C258" s="22"/>
      <c r="D258" s="23"/>
      <c r="E258" s="23"/>
      <c r="F258" s="199"/>
      <c r="G258" s="58"/>
      <c r="H258" s="21"/>
      <c r="I258" s="5"/>
      <c r="J258" s="5"/>
      <c r="K258" s="5"/>
    </row>
    <row r="259" spans="1:11">
      <c r="A259" s="100"/>
      <c r="B259" s="23"/>
      <c r="C259" s="22"/>
      <c r="D259" s="23"/>
      <c r="E259" s="23"/>
      <c r="F259" s="24"/>
      <c r="G259" s="58"/>
      <c r="H259" s="21"/>
      <c r="I259" s="48"/>
      <c r="J259" s="281"/>
      <c r="K259" s="12"/>
    </row>
    <row r="260" spans="1:11">
      <c r="A260" s="21"/>
      <c r="B260" s="271"/>
      <c r="C260" s="22"/>
      <c r="D260" s="23"/>
      <c r="E260" s="23"/>
      <c r="F260" s="78"/>
      <c r="G260" s="113"/>
      <c r="H260" s="88"/>
      <c r="I260" s="89"/>
      <c r="J260" s="77"/>
      <c r="K260" s="276"/>
    </row>
    <row r="261" spans="1:11">
      <c r="A261" s="21"/>
      <c r="B261" s="5"/>
      <c r="C261" s="5"/>
      <c r="D261" s="5"/>
      <c r="E261" s="5"/>
      <c r="F261" s="65"/>
      <c r="G261" s="47"/>
      <c r="H261" s="5"/>
      <c r="I261" s="5"/>
      <c r="J261" s="48"/>
      <c r="K261" s="82"/>
    </row>
    <row r="262" spans="1:11">
      <c r="A262" s="100"/>
      <c r="B262" s="23"/>
      <c r="C262" s="22"/>
      <c r="D262" s="23"/>
      <c r="E262" s="23"/>
      <c r="F262" s="24"/>
      <c r="G262" s="47"/>
      <c r="H262" s="21"/>
      <c r="I262" s="48"/>
      <c r="J262" s="1"/>
      <c r="K262" s="28"/>
    </row>
    <row r="263" spans="1:11" ht="16.5">
      <c r="A263" s="21"/>
      <c r="B263" s="23"/>
      <c r="C263" s="44"/>
      <c r="D263" s="5"/>
      <c r="E263" s="5"/>
      <c r="F263" s="199"/>
      <c r="G263" s="58"/>
      <c r="H263" s="21"/>
      <c r="I263" s="5"/>
      <c r="J263" s="5"/>
      <c r="K263" s="5"/>
    </row>
    <row r="264" spans="1:11">
      <c r="A264" s="21"/>
      <c r="B264" s="23"/>
      <c r="C264" s="22"/>
      <c r="D264" s="23"/>
      <c r="E264" s="23"/>
      <c r="F264" s="24"/>
      <c r="G264" s="69"/>
      <c r="H264" s="21"/>
      <c r="I264" s="186"/>
      <c r="J264" s="1"/>
      <c r="K264" s="74"/>
    </row>
    <row r="265" spans="1:11">
      <c r="A265" s="100"/>
      <c r="B265" s="23"/>
      <c r="C265" s="22"/>
      <c r="D265" s="23"/>
      <c r="E265" s="23"/>
      <c r="F265" s="24"/>
      <c r="G265" s="47"/>
      <c r="H265" s="21"/>
      <c r="I265" s="48"/>
      <c r="J265" s="1"/>
      <c r="K265" s="28"/>
    </row>
    <row r="266" spans="1:11" ht="16.5">
      <c r="A266" s="21"/>
      <c r="B266" s="23"/>
      <c r="C266" s="22"/>
      <c r="D266" s="5"/>
      <c r="E266" s="5"/>
      <c r="F266" s="199"/>
      <c r="G266" s="58"/>
      <c r="H266" s="21"/>
      <c r="I266" s="5"/>
      <c r="J266" s="5"/>
      <c r="K266" s="5"/>
    </row>
    <row r="267" spans="1:11" ht="18.75">
      <c r="A267" s="21"/>
      <c r="B267" s="282"/>
      <c r="C267" s="282"/>
      <c r="D267" s="282"/>
      <c r="E267" s="282"/>
      <c r="F267" s="138"/>
      <c r="G267" s="139"/>
      <c r="H267" s="140"/>
      <c r="I267" s="141"/>
      <c r="J267" s="142"/>
      <c r="K267" s="142"/>
    </row>
    <row r="268" spans="1:11">
      <c r="A268" s="100"/>
      <c r="B268" s="23"/>
      <c r="C268" s="22"/>
      <c r="D268" s="23"/>
      <c r="E268" s="23"/>
      <c r="F268" s="24"/>
      <c r="G268" s="47"/>
      <c r="H268" s="21"/>
      <c r="I268" s="48"/>
      <c r="J268" s="1"/>
      <c r="K268" s="28"/>
    </row>
    <row r="269" spans="1:11">
      <c r="A269" s="21"/>
      <c r="B269" s="12"/>
      <c r="C269" s="12"/>
      <c r="D269" s="23"/>
      <c r="E269" s="23"/>
      <c r="F269" s="24"/>
      <c r="G269" s="47"/>
      <c r="H269" s="21"/>
      <c r="I269" s="48"/>
      <c r="J269" s="21"/>
      <c r="K269" s="21"/>
    </row>
    <row r="270" spans="1:11" ht="18.75">
      <c r="A270" s="21"/>
      <c r="B270" s="282"/>
      <c r="C270" s="282"/>
      <c r="D270" s="282"/>
      <c r="E270" s="282"/>
      <c r="F270" s="138"/>
      <c r="G270" s="139"/>
      <c r="H270" s="140"/>
      <c r="I270" s="141"/>
      <c r="J270" s="142"/>
      <c r="K270" s="142"/>
    </row>
    <row r="271" spans="1:11">
      <c r="A271" s="100"/>
      <c r="B271" s="21"/>
      <c r="C271" s="41"/>
      <c r="D271" s="21"/>
      <c r="E271" s="21"/>
      <c r="F271" s="42"/>
      <c r="G271" s="79"/>
      <c r="H271" s="21"/>
      <c r="I271" s="5"/>
      <c r="J271" s="1"/>
      <c r="K271" s="1"/>
    </row>
    <row r="272" spans="1:11">
      <c r="A272" s="21"/>
      <c r="B272" s="5"/>
      <c r="C272" s="5"/>
      <c r="D272" s="5"/>
      <c r="E272" s="5"/>
      <c r="F272" s="65"/>
      <c r="G272" s="47"/>
      <c r="H272" s="5"/>
      <c r="I272" s="5"/>
      <c r="J272" s="48"/>
      <c r="K272" s="82"/>
    </row>
    <row r="273" spans="1:11" ht="16.5">
      <c r="A273" s="21"/>
      <c r="B273" s="23"/>
      <c r="C273" s="12"/>
      <c r="D273" s="5"/>
      <c r="E273" s="5"/>
      <c r="F273" s="199"/>
      <c r="G273" s="58"/>
      <c r="H273" s="21"/>
      <c r="I273" s="5"/>
      <c r="J273" s="5"/>
      <c r="K273" s="5"/>
    </row>
    <row r="274" spans="1:11">
      <c r="A274" s="100"/>
      <c r="B274" s="23"/>
      <c r="C274" s="22"/>
      <c r="D274" s="23"/>
      <c r="E274" s="23"/>
      <c r="F274" s="24"/>
      <c r="G274" s="47"/>
      <c r="H274" s="21"/>
      <c r="I274" s="48"/>
      <c r="J274" s="1"/>
      <c r="K274" s="28"/>
    </row>
    <row r="275" spans="1:1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</row>
    <row r="276" spans="1:1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</row>
  </sheetData>
  <autoFilter ref="A20:K20">
    <sortState ref="A21:K44">
      <sortCondition ref="A20"/>
    </sortState>
  </autoFilter>
  <sortState ref="A16:K275">
    <sortCondition descending="1" ref="J16:J275"/>
  </sortState>
  <mergeCells count="26">
    <mergeCell ref="B46:C46"/>
    <mergeCell ref="B47:C47"/>
    <mergeCell ref="B51:C51"/>
    <mergeCell ref="B53:C53"/>
    <mergeCell ref="F49:G49"/>
    <mergeCell ref="F50:G50"/>
    <mergeCell ref="F51:G51"/>
    <mergeCell ref="B49:C49"/>
    <mergeCell ref="B19:I19"/>
    <mergeCell ref="B13:C13"/>
    <mergeCell ref="G10:H10"/>
    <mergeCell ref="G11:H11"/>
    <mergeCell ref="G12:H12"/>
    <mergeCell ref="G13:H13"/>
    <mergeCell ref="B5:F5"/>
    <mergeCell ref="G3:J3"/>
    <mergeCell ref="B6:F6"/>
    <mergeCell ref="B7:F7"/>
    <mergeCell ref="B18:I18"/>
    <mergeCell ref="B9:C9"/>
    <mergeCell ref="B8:C8"/>
    <mergeCell ref="B1:I1"/>
    <mergeCell ref="B2:C2"/>
    <mergeCell ref="D2:F2"/>
    <mergeCell ref="B3:F3"/>
    <mergeCell ref="B4:F4"/>
  </mergeCells>
  <dataValidations count="1">
    <dataValidation allowBlank="1" showErrorMessage="1" sqref="G258:H268 G54:G55 G56:H93 G118:G123 G94:G98 G124:H162 H163 H195:H208 G209:G222 H52:H55 G23:H34 G99:H117 G273:G276 H269:H272 G246:H254 G235:H238 G231:G234 G225:H230 H36:H39 G46:G48 G35:G39 H41:H45">
      <formula1>0</formula1>
      <formula2>0</formula2>
    </dataValidation>
  </dataValidations>
  <pageMargins left="0.7" right="0.7" top="0.75" bottom="0.75" header="0.3" footer="0.3"/>
  <pageSetup paperSize="9" scale="6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2"/>
  <sheetViews>
    <sheetView zoomScale="84" zoomScaleNormal="84" workbookViewId="0">
      <selection activeCell="B16" sqref="B16:I20"/>
    </sheetView>
  </sheetViews>
  <sheetFormatPr defaultRowHeight="15"/>
  <cols>
    <col min="2" max="2" width="16.140625" customWidth="1"/>
    <col min="3" max="3" width="10.85546875" customWidth="1"/>
    <col min="4" max="4" width="17" customWidth="1"/>
    <col min="5" max="5" width="11.85546875" customWidth="1"/>
    <col min="6" max="6" width="12.85546875" customWidth="1"/>
    <col min="7" max="7" width="52.28515625" customWidth="1"/>
    <col min="9" max="9" width="23" customWidth="1"/>
    <col min="10" max="10" width="11" customWidth="1"/>
    <col min="11" max="11" width="11.42578125" customWidth="1"/>
  </cols>
  <sheetData>
    <row r="1" spans="1:11">
      <c r="A1" s="1"/>
      <c r="B1" s="465" t="s">
        <v>193</v>
      </c>
      <c r="C1" s="465"/>
      <c r="D1" s="465"/>
      <c r="E1" s="465"/>
      <c r="F1" s="465"/>
      <c r="G1" s="465"/>
      <c r="H1" s="465"/>
      <c r="I1" s="465"/>
      <c r="J1" s="2"/>
      <c r="K1" s="2"/>
    </row>
    <row r="2" spans="1:11">
      <c r="A2" s="1"/>
      <c r="B2" s="465" t="s">
        <v>0</v>
      </c>
      <c r="C2" s="465"/>
      <c r="D2" s="465" t="s">
        <v>20</v>
      </c>
      <c r="E2" s="465"/>
      <c r="F2" s="465"/>
      <c r="G2" s="3"/>
      <c r="H2" s="3"/>
      <c r="I2" s="3"/>
      <c r="J2" s="2"/>
      <c r="K2" s="2"/>
    </row>
    <row r="3" spans="1:11">
      <c r="A3" s="1"/>
      <c r="B3" s="466" t="s">
        <v>195</v>
      </c>
      <c r="C3" s="467"/>
      <c r="D3" s="467"/>
      <c r="E3" s="467"/>
      <c r="F3" s="467"/>
      <c r="G3" s="4"/>
      <c r="H3" s="4"/>
      <c r="I3" s="4"/>
      <c r="J3" s="2"/>
      <c r="K3" s="2"/>
    </row>
    <row r="4" spans="1:11">
      <c r="A4" s="1"/>
      <c r="B4" s="465" t="s">
        <v>17</v>
      </c>
      <c r="C4" s="465"/>
      <c r="D4" s="465"/>
      <c r="E4" s="465"/>
      <c r="F4" s="465"/>
      <c r="G4" s="3"/>
      <c r="H4" s="3"/>
      <c r="I4" s="5"/>
      <c r="J4" s="2"/>
      <c r="K4" s="2"/>
    </row>
    <row r="5" spans="1:11">
      <c r="A5" s="1"/>
      <c r="B5" s="465" t="s">
        <v>291</v>
      </c>
      <c r="C5" s="465"/>
      <c r="D5" s="465"/>
      <c r="E5" s="465"/>
      <c r="F5" s="465"/>
      <c r="G5" s="3"/>
      <c r="H5" s="3"/>
      <c r="I5" s="5"/>
      <c r="J5" s="2"/>
      <c r="K5" s="2"/>
    </row>
    <row r="6" spans="1:11" ht="15" customHeight="1">
      <c r="A6" s="1"/>
      <c r="B6" s="468" t="s">
        <v>289</v>
      </c>
      <c r="C6" s="468"/>
      <c r="D6" s="468"/>
      <c r="E6" s="468"/>
      <c r="F6" s="468"/>
      <c r="G6" s="3"/>
      <c r="H6" s="3"/>
      <c r="I6" s="5"/>
      <c r="J6" s="2"/>
      <c r="K6" s="2"/>
    </row>
    <row r="7" spans="1:11">
      <c r="A7" s="1"/>
      <c r="B7" s="465" t="s">
        <v>3</v>
      </c>
      <c r="C7" s="465"/>
      <c r="D7" s="465"/>
      <c r="E7" s="465"/>
      <c r="F7" s="465"/>
      <c r="G7" s="29"/>
      <c r="H7" s="29"/>
      <c r="I7" s="6"/>
      <c r="J7" s="2"/>
      <c r="K7" s="2"/>
    </row>
    <row r="8" spans="1:11" ht="15" customHeight="1">
      <c r="A8" s="1"/>
      <c r="B8" s="471" t="s">
        <v>225</v>
      </c>
      <c r="C8" s="471"/>
      <c r="D8" s="294" t="s">
        <v>201</v>
      </c>
      <c r="E8" s="294"/>
      <c r="F8" s="29"/>
      <c r="G8" s="29"/>
      <c r="H8" s="29"/>
      <c r="I8" s="6"/>
      <c r="J8" s="2"/>
      <c r="K8" s="2"/>
    </row>
    <row r="9" spans="1:11">
      <c r="A9" s="1"/>
      <c r="B9" s="471" t="s">
        <v>226</v>
      </c>
      <c r="C9" s="471"/>
      <c r="D9" s="294" t="s">
        <v>202</v>
      </c>
      <c r="E9" s="294"/>
      <c r="F9" s="29"/>
      <c r="G9" s="29"/>
      <c r="H9" s="29"/>
      <c r="I9" s="6"/>
      <c r="J9" s="2"/>
      <c r="K9" s="2"/>
    </row>
    <row r="10" spans="1:11">
      <c r="A10" s="1"/>
      <c r="B10" s="7" t="s">
        <v>4</v>
      </c>
      <c r="C10" s="7"/>
      <c r="D10" s="7"/>
      <c r="E10" s="7"/>
      <c r="F10" s="18"/>
      <c r="G10" s="442" t="s">
        <v>208</v>
      </c>
      <c r="H10" s="442"/>
      <c r="I10" s="9"/>
      <c r="J10" s="2"/>
      <c r="K10" s="2"/>
    </row>
    <row r="11" spans="1:11">
      <c r="A11" s="1"/>
      <c r="B11" s="291" t="s">
        <v>227</v>
      </c>
      <c r="C11" s="293"/>
      <c r="D11" s="7"/>
      <c r="E11" s="7"/>
      <c r="F11" s="18"/>
      <c r="G11" s="291" t="s">
        <v>204</v>
      </c>
      <c r="H11" s="442"/>
      <c r="I11" s="9"/>
      <c r="J11" s="2"/>
      <c r="K11" s="2"/>
    </row>
    <row r="12" spans="1:11">
      <c r="A12" s="1"/>
      <c r="B12" s="291" t="s">
        <v>207</v>
      </c>
      <c r="C12" s="438"/>
      <c r="D12" s="7"/>
      <c r="E12" s="7"/>
      <c r="F12" s="18"/>
      <c r="G12" s="442" t="s">
        <v>205</v>
      </c>
      <c r="H12" s="442"/>
      <c r="I12" s="9"/>
      <c r="J12" s="2"/>
      <c r="K12" s="2"/>
    </row>
    <row r="13" spans="1:11">
      <c r="A13" s="1"/>
      <c r="B13" s="291" t="s">
        <v>203</v>
      </c>
      <c r="C13" s="293"/>
      <c r="D13" s="7"/>
      <c r="E13" s="7"/>
      <c r="F13" s="18"/>
      <c r="G13" s="442" t="s">
        <v>206</v>
      </c>
      <c r="H13" s="442"/>
      <c r="I13" s="9"/>
      <c r="J13" s="2"/>
      <c r="K13" s="2"/>
    </row>
    <row r="14" spans="1:11">
      <c r="A14" s="1"/>
      <c r="B14" s="435" t="s">
        <v>286</v>
      </c>
      <c r="C14" s="293"/>
      <c r="D14" s="7"/>
      <c r="E14" s="7"/>
      <c r="F14" s="18"/>
      <c r="H14" s="293"/>
      <c r="I14" s="9"/>
      <c r="J14" s="2"/>
      <c r="K14" s="2"/>
    </row>
    <row r="15" spans="1:11">
      <c r="A15" s="1"/>
      <c r="B15" s="10" t="s">
        <v>5</v>
      </c>
      <c r="C15" s="11"/>
      <c r="D15" s="11"/>
      <c r="E15" s="11"/>
      <c r="F15" s="11"/>
      <c r="G15" s="11"/>
      <c r="H15" s="11"/>
      <c r="I15" s="11"/>
      <c r="J15" s="2"/>
      <c r="K15" s="2"/>
    </row>
    <row r="16" spans="1:11">
      <c r="A16" s="1"/>
      <c r="B16" s="11" t="s">
        <v>298</v>
      </c>
      <c r="C16" s="11"/>
      <c r="D16" s="11"/>
      <c r="E16" s="11"/>
      <c r="F16" s="11"/>
      <c r="G16" s="11"/>
      <c r="H16" s="11"/>
      <c r="I16" s="11"/>
      <c r="J16" s="2"/>
      <c r="K16" s="12"/>
    </row>
    <row r="17" spans="1:11">
      <c r="A17" s="1"/>
      <c r="B17" s="11" t="s">
        <v>299</v>
      </c>
      <c r="C17" s="11"/>
      <c r="D17" s="11"/>
      <c r="E17" s="11"/>
      <c r="F17" s="11"/>
      <c r="G17" s="11"/>
      <c r="H17" s="11"/>
      <c r="I17" s="11"/>
      <c r="J17" s="2"/>
      <c r="K17" s="2"/>
    </row>
    <row r="18" spans="1:11">
      <c r="A18" s="1"/>
      <c r="B18" s="11" t="s">
        <v>6</v>
      </c>
      <c r="C18" s="11"/>
      <c r="D18" s="11"/>
      <c r="E18" s="11"/>
      <c r="F18" s="11"/>
      <c r="G18" s="11"/>
      <c r="H18" s="11"/>
      <c r="I18" s="11"/>
      <c r="J18" s="2"/>
      <c r="K18" s="2"/>
    </row>
    <row r="19" spans="1:11">
      <c r="A19" s="1"/>
      <c r="B19" s="469" t="s">
        <v>300</v>
      </c>
      <c r="C19" s="469"/>
      <c r="D19" s="469"/>
      <c r="E19" s="469"/>
      <c r="F19" s="469"/>
      <c r="G19" s="469"/>
      <c r="H19" s="469"/>
      <c r="I19" s="469"/>
      <c r="J19" s="13"/>
      <c r="K19" s="13"/>
    </row>
    <row r="20" spans="1:11">
      <c r="A20" s="1"/>
      <c r="B20" s="470" t="s">
        <v>301</v>
      </c>
      <c r="C20" s="470"/>
      <c r="D20" s="470"/>
      <c r="E20" s="470"/>
      <c r="F20" s="470"/>
      <c r="G20" s="470"/>
      <c r="H20" s="470"/>
      <c r="I20" s="470"/>
      <c r="J20" s="13"/>
      <c r="K20" s="13"/>
    </row>
    <row r="21" spans="1:11" ht="28.5">
      <c r="A21" s="14" t="s">
        <v>7</v>
      </c>
      <c r="B21" s="14" t="s">
        <v>8</v>
      </c>
      <c r="C21" s="14" t="s">
        <v>9</v>
      </c>
      <c r="D21" s="14" t="s">
        <v>10</v>
      </c>
      <c r="E21" s="14" t="s">
        <v>267</v>
      </c>
      <c r="F21" s="14" t="s">
        <v>11</v>
      </c>
      <c r="G21" s="14" t="s">
        <v>12</v>
      </c>
      <c r="H21" s="14" t="s">
        <v>13</v>
      </c>
      <c r="I21" s="15" t="s">
        <v>14</v>
      </c>
      <c r="J21" s="14" t="s">
        <v>15</v>
      </c>
      <c r="K21" s="14" t="s">
        <v>16</v>
      </c>
    </row>
    <row r="22" spans="1:11" s="381" customFormat="1">
      <c r="A22" s="341">
        <v>1</v>
      </c>
      <c r="B22" s="344" t="s">
        <v>162</v>
      </c>
      <c r="C22" s="341" t="s">
        <v>33</v>
      </c>
      <c r="D22" s="341"/>
      <c r="E22" s="441"/>
      <c r="F22" s="35"/>
      <c r="G22" s="444"/>
      <c r="H22" s="341">
        <v>8</v>
      </c>
      <c r="I22" s="358"/>
      <c r="J22" s="344">
        <v>106.5</v>
      </c>
      <c r="K22" s="341"/>
    </row>
    <row r="23" spans="1:11" s="381" customFormat="1">
      <c r="A23" s="19">
        <v>2</v>
      </c>
      <c r="B23" s="283" t="s">
        <v>163</v>
      </c>
      <c r="C23" s="19" t="s">
        <v>30</v>
      </c>
      <c r="D23" s="19"/>
      <c r="E23" s="19"/>
      <c r="F23" s="25"/>
      <c r="G23" s="445"/>
      <c r="H23" s="19">
        <v>8</v>
      </c>
      <c r="I23" s="19"/>
      <c r="J23" s="19">
        <v>88</v>
      </c>
      <c r="K23" s="19"/>
    </row>
    <row r="24" spans="1:11" s="381" customFormat="1">
      <c r="A24" s="341">
        <v>3</v>
      </c>
      <c r="B24" s="333" t="s">
        <v>84</v>
      </c>
      <c r="C24" s="333" t="s">
        <v>85</v>
      </c>
      <c r="D24" s="338"/>
      <c r="E24" s="338"/>
      <c r="F24" s="25"/>
      <c r="G24" s="446"/>
      <c r="H24" s="283">
        <v>8</v>
      </c>
      <c r="I24" s="26"/>
      <c r="J24" s="344">
        <v>19</v>
      </c>
      <c r="K24" s="340"/>
    </row>
    <row r="25" spans="1:11" s="381" customFormat="1">
      <c r="A25" s="19">
        <v>4</v>
      </c>
      <c r="B25" s="344" t="s">
        <v>164</v>
      </c>
      <c r="C25" s="344" t="s">
        <v>36</v>
      </c>
      <c r="D25" s="344"/>
      <c r="E25" s="344"/>
      <c r="F25" s="35"/>
      <c r="G25" s="445"/>
      <c r="H25" s="341">
        <v>8</v>
      </c>
      <c r="I25" s="19"/>
      <c r="J25" s="283">
        <v>82</v>
      </c>
      <c r="K25" s="19"/>
    </row>
    <row r="26" spans="1:11" s="381" customFormat="1">
      <c r="A26" s="341">
        <v>5</v>
      </c>
      <c r="B26" s="344" t="s">
        <v>26</v>
      </c>
      <c r="C26" s="356" t="s">
        <v>27</v>
      </c>
      <c r="D26" s="344"/>
      <c r="E26" s="344"/>
      <c r="F26" s="357"/>
      <c r="G26" s="446"/>
      <c r="H26" s="361">
        <v>8</v>
      </c>
      <c r="I26" s="26"/>
      <c r="J26" s="286">
        <v>56</v>
      </c>
      <c r="K26" s="362"/>
    </row>
    <row r="27" spans="1:11" s="381" customFormat="1">
      <c r="A27" s="19">
        <v>6</v>
      </c>
      <c r="B27" s="344" t="s">
        <v>187</v>
      </c>
      <c r="C27" s="356" t="s">
        <v>50</v>
      </c>
      <c r="D27" s="343"/>
      <c r="E27" s="343"/>
      <c r="F27" s="382"/>
      <c r="G27" s="446"/>
      <c r="H27" s="344" t="s">
        <v>55</v>
      </c>
      <c r="I27" s="19"/>
      <c r="J27" s="19">
        <v>25</v>
      </c>
      <c r="K27" s="19"/>
    </row>
    <row r="28" spans="1:11" s="381" customFormat="1" ht="15.75">
      <c r="A28" s="341">
        <v>7</v>
      </c>
      <c r="B28" s="160" t="s">
        <v>150</v>
      </c>
      <c r="C28" s="160" t="s">
        <v>34</v>
      </c>
      <c r="D28" s="343"/>
      <c r="E28" s="343"/>
      <c r="F28" s="35"/>
      <c r="G28" s="445"/>
      <c r="H28" s="363" t="s">
        <v>90</v>
      </c>
      <c r="I28" s="26"/>
      <c r="J28" s="364">
        <v>89</v>
      </c>
      <c r="K28" s="345"/>
    </row>
    <row r="29" spans="1:11" s="381" customFormat="1" ht="15.75">
      <c r="A29" s="19">
        <v>8</v>
      </c>
      <c r="B29" s="341" t="s">
        <v>190</v>
      </c>
      <c r="C29" s="356" t="s">
        <v>43</v>
      </c>
      <c r="D29" s="344"/>
      <c r="E29" s="344"/>
      <c r="F29" s="357"/>
      <c r="G29" s="445"/>
      <c r="H29" s="365" t="s">
        <v>69</v>
      </c>
      <c r="I29" s="26"/>
      <c r="J29" s="366">
        <v>51</v>
      </c>
      <c r="K29" s="367"/>
    </row>
    <row r="30" spans="1:11" s="381" customFormat="1">
      <c r="A30" s="341">
        <v>9</v>
      </c>
      <c r="B30" s="160" t="s">
        <v>66</v>
      </c>
      <c r="C30" s="160" t="s">
        <v>116</v>
      </c>
      <c r="D30" s="368"/>
      <c r="E30" s="344"/>
      <c r="F30" s="383"/>
      <c r="G30" s="446"/>
      <c r="H30" s="344">
        <v>8</v>
      </c>
      <c r="I30" s="26"/>
      <c r="J30" s="283">
        <v>52</v>
      </c>
      <c r="K30" s="339"/>
    </row>
    <row r="31" spans="1:11" s="381" customFormat="1">
      <c r="A31" s="19">
        <v>10</v>
      </c>
      <c r="B31" s="341" t="s">
        <v>101</v>
      </c>
      <c r="C31" s="341" t="s">
        <v>51</v>
      </c>
      <c r="D31" s="341"/>
      <c r="E31" s="341"/>
      <c r="F31" s="35"/>
      <c r="G31" s="446"/>
      <c r="H31" s="344" t="s">
        <v>57</v>
      </c>
      <c r="I31" s="26"/>
      <c r="J31" s="369">
        <v>96</v>
      </c>
      <c r="K31" s="19"/>
    </row>
    <row r="32" spans="1:11" s="381" customFormat="1">
      <c r="A32" s="341">
        <v>11</v>
      </c>
      <c r="B32" s="333" t="s">
        <v>91</v>
      </c>
      <c r="C32" s="333" t="s">
        <v>41</v>
      </c>
      <c r="D32" s="338"/>
      <c r="E32" s="338"/>
      <c r="F32" s="25"/>
      <c r="G32" s="446"/>
      <c r="H32" s="370">
        <v>8</v>
      </c>
      <c r="I32" s="26"/>
      <c r="J32" s="370">
        <v>21</v>
      </c>
      <c r="K32" s="371"/>
    </row>
    <row r="33" spans="1:11" s="381" customFormat="1">
      <c r="A33" s="19">
        <v>12</v>
      </c>
      <c r="B33" s="333" t="s">
        <v>117</v>
      </c>
      <c r="C33" s="333" t="s">
        <v>42</v>
      </c>
      <c r="D33" s="346"/>
      <c r="E33" s="338"/>
      <c r="F33" s="384"/>
      <c r="G33" s="446"/>
      <c r="H33" s="283">
        <v>8</v>
      </c>
      <c r="I33" s="26"/>
      <c r="J33" s="283">
        <v>48</v>
      </c>
      <c r="K33" s="339"/>
    </row>
    <row r="34" spans="1:11" s="381" customFormat="1">
      <c r="A34" s="341">
        <v>13</v>
      </c>
      <c r="B34" s="372" t="s">
        <v>160</v>
      </c>
      <c r="C34" s="373" t="s">
        <v>48</v>
      </c>
      <c r="D34" s="373"/>
      <c r="E34" s="373"/>
      <c r="F34" s="385"/>
      <c r="G34" s="447"/>
      <c r="H34" s="373">
        <v>8</v>
      </c>
      <c r="I34" s="374"/>
      <c r="J34" s="373">
        <v>21</v>
      </c>
      <c r="K34" s="375"/>
    </row>
    <row r="35" spans="1:11" s="381" customFormat="1">
      <c r="A35" s="19">
        <v>14</v>
      </c>
      <c r="B35" s="333" t="s">
        <v>145</v>
      </c>
      <c r="C35" s="333" t="s">
        <v>146</v>
      </c>
      <c r="D35" s="338"/>
      <c r="E35" s="338"/>
      <c r="F35" s="25"/>
      <c r="G35" s="446"/>
      <c r="H35" s="283">
        <v>8</v>
      </c>
      <c r="I35" s="26"/>
      <c r="J35" s="283">
        <v>46</v>
      </c>
      <c r="K35" s="340"/>
    </row>
    <row r="36" spans="1:11" s="381" customFormat="1">
      <c r="A36" s="341">
        <v>15</v>
      </c>
      <c r="B36" s="19" t="s">
        <v>102</v>
      </c>
      <c r="C36" s="19" t="s">
        <v>36</v>
      </c>
      <c r="D36" s="19"/>
      <c r="E36" s="19"/>
      <c r="F36" s="376"/>
      <c r="G36" s="446"/>
      <c r="H36" s="283" t="s">
        <v>57</v>
      </c>
      <c r="I36" s="26"/>
      <c r="J36" s="283">
        <v>46</v>
      </c>
      <c r="K36" s="19"/>
    </row>
    <row r="37" spans="1:11" s="381" customFormat="1">
      <c r="A37" s="19">
        <v>16</v>
      </c>
      <c r="B37" s="283" t="s">
        <v>165</v>
      </c>
      <c r="C37" s="283" t="s">
        <v>135</v>
      </c>
      <c r="D37" s="283"/>
      <c r="E37" s="283"/>
      <c r="F37" s="25"/>
      <c r="G37" s="445"/>
      <c r="H37" s="19">
        <v>8</v>
      </c>
      <c r="I37" s="19"/>
      <c r="J37" s="19">
        <v>50</v>
      </c>
      <c r="K37" s="19"/>
    </row>
    <row r="38" spans="1:11" s="381" customFormat="1">
      <c r="A38" s="341">
        <v>17</v>
      </c>
      <c r="B38" s="19" t="s">
        <v>103</v>
      </c>
      <c r="C38" s="19" t="s">
        <v>32</v>
      </c>
      <c r="D38" s="19"/>
      <c r="E38" s="19"/>
      <c r="F38" s="25"/>
      <c r="G38" s="446"/>
      <c r="H38" s="283" t="s">
        <v>69</v>
      </c>
      <c r="I38" s="26"/>
      <c r="J38" s="341">
        <v>22</v>
      </c>
      <c r="K38" s="19"/>
    </row>
    <row r="39" spans="1:11" s="381" customFormat="1">
      <c r="A39" s="19">
        <v>18</v>
      </c>
      <c r="B39" s="160" t="s">
        <v>166</v>
      </c>
      <c r="C39" s="344" t="s">
        <v>43</v>
      </c>
      <c r="D39" s="344"/>
      <c r="E39" s="344"/>
      <c r="F39" s="35"/>
      <c r="G39" s="445"/>
      <c r="H39" s="341">
        <v>8</v>
      </c>
      <c r="I39" s="19"/>
      <c r="J39" s="19">
        <v>78</v>
      </c>
      <c r="K39" s="19"/>
    </row>
    <row r="40" spans="1:11" s="381" customFormat="1">
      <c r="A40" s="341">
        <v>19</v>
      </c>
      <c r="B40" s="160" t="s">
        <v>130</v>
      </c>
      <c r="C40" s="160" t="s">
        <v>24</v>
      </c>
      <c r="D40" s="343"/>
      <c r="E40" s="343"/>
      <c r="F40" s="35"/>
      <c r="G40" s="446"/>
      <c r="H40" s="344" t="s">
        <v>128</v>
      </c>
      <c r="I40" s="26"/>
      <c r="J40" s="283">
        <v>108</v>
      </c>
      <c r="K40" s="340"/>
    </row>
    <row r="41" spans="1:11" s="381" customFormat="1">
      <c r="A41" s="19">
        <v>20</v>
      </c>
      <c r="B41" s="344" t="s">
        <v>131</v>
      </c>
      <c r="C41" s="356" t="s">
        <v>33</v>
      </c>
      <c r="D41" s="344"/>
      <c r="E41" s="344"/>
      <c r="F41" s="357"/>
      <c r="G41" s="446"/>
      <c r="H41" s="344" t="s">
        <v>128</v>
      </c>
      <c r="I41" s="26"/>
      <c r="J41" s="283">
        <v>108</v>
      </c>
      <c r="K41" s="340"/>
    </row>
    <row r="42" spans="1:11" s="381" customFormat="1">
      <c r="A42" s="341">
        <v>21</v>
      </c>
      <c r="B42" s="341" t="s">
        <v>75</v>
      </c>
      <c r="C42" s="341" t="s">
        <v>41</v>
      </c>
      <c r="D42" s="341"/>
      <c r="E42" s="341"/>
      <c r="F42" s="35"/>
      <c r="G42" s="445"/>
      <c r="H42" s="341" t="s">
        <v>54</v>
      </c>
      <c r="I42" s="19"/>
      <c r="J42" s="19">
        <v>69</v>
      </c>
      <c r="K42" s="19"/>
    </row>
    <row r="43" spans="1:11" s="381" customFormat="1">
      <c r="A43" s="19">
        <v>22</v>
      </c>
      <c r="B43" s="283" t="s">
        <v>188</v>
      </c>
      <c r="C43" s="284" t="s">
        <v>59</v>
      </c>
      <c r="D43" s="283"/>
      <c r="E43" s="283"/>
      <c r="F43" s="386"/>
      <c r="G43" s="446"/>
      <c r="H43" s="283" t="s">
        <v>90</v>
      </c>
      <c r="I43" s="19"/>
      <c r="J43" s="19">
        <v>40</v>
      </c>
      <c r="K43" s="19"/>
    </row>
    <row r="44" spans="1:11" s="381" customFormat="1" ht="16.5">
      <c r="A44" s="341">
        <v>23</v>
      </c>
      <c r="B44" s="348" t="s">
        <v>177</v>
      </c>
      <c r="C44" s="348" t="s">
        <v>67</v>
      </c>
      <c r="D44" s="348"/>
      <c r="E44" s="348"/>
      <c r="F44" s="349"/>
      <c r="G44" s="446"/>
      <c r="H44" s="351" t="s">
        <v>178</v>
      </c>
      <c r="I44" s="348"/>
      <c r="J44" s="351">
        <v>53</v>
      </c>
      <c r="K44" s="351"/>
    </row>
    <row r="45" spans="1:11" s="381" customFormat="1">
      <c r="A45" s="19">
        <v>24</v>
      </c>
      <c r="B45" s="348" t="s">
        <v>153</v>
      </c>
      <c r="C45" s="348" t="s">
        <v>31</v>
      </c>
      <c r="D45" s="348"/>
      <c r="E45" s="348"/>
      <c r="F45" s="349"/>
      <c r="G45" s="448"/>
      <c r="H45" s="19">
        <v>8</v>
      </c>
      <c r="I45" s="348"/>
      <c r="J45" s="19">
        <v>127</v>
      </c>
      <c r="K45" s="339"/>
    </row>
    <row r="46" spans="1:11" s="403" customFormat="1">
      <c r="A46" s="341">
        <v>25</v>
      </c>
      <c r="B46" s="401" t="s">
        <v>269</v>
      </c>
      <c r="C46" s="401" t="s">
        <v>270</v>
      </c>
      <c r="D46" s="377"/>
      <c r="E46" s="377"/>
      <c r="F46" s="402"/>
      <c r="G46" s="449"/>
      <c r="H46" s="377">
        <v>8</v>
      </c>
      <c r="I46" s="378"/>
      <c r="J46" s="377">
        <v>114</v>
      </c>
      <c r="K46" s="377"/>
    </row>
    <row r="47" spans="1:11" s="403" customFormat="1">
      <c r="A47" s="341">
        <v>26</v>
      </c>
      <c r="B47" s="404" t="s">
        <v>271</v>
      </c>
      <c r="C47" s="404" t="s">
        <v>22</v>
      </c>
      <c r="D47" s="379"/>
      <c r="E47" s="379"/>
      <c r="F47" s="405"/>
      <c r="G47" s="450"/>
      <c r="H47" s="379">
        <v>8</v>
      </c>
      <c r="I47" s="380"/>
      <c r="J47" s="379">
        <v>78</v>
      </c>
      <c r="K47" s="379"/>
    </row>
    <row r="48" spans="1:11" ht="23.25" customHeight="1">
      <c r="A48" s="28"/>
      <c r="B48" s="462" t="s">
        <v>225</v>
      </c>
      <c r="C48" s="462"/>
      <c r="D48" s="301" t="s">
        <v>201</v>
      </c>
      <c r="E48" s="301"/>
      <c r="F48" s="305"/>
      <c r="G48" s="118"/>
      <c r="H48" s="187"/>
      <c r="I48" s="116"/>
      <c r="J48" s="187"/>
      <c r="K48" s="187"/>
    </row>
    <row r="49" spans="1:11" ht="29.25" customHeight="1">
      <c r="A49" s="28"/>
      <c r="B49" s="462" t="s">
        <v>226</v>
      </c>
      <c r="C49" s="462"/>
      <c r="D49" s="301" t="s">
        <v>202</v>
      </c>
      <c r="E49" s="301"/>
      <c r="F49" s="305"/>
      <c r="G49" s="179"/>
      <c r="H49" s="179"/>
      <c r="I49" s="5"/>
      <c r="J49" s="5"/>
      <c r="K49" s="5"/>
    </row>
    <row r="50" spans="1:11" ht="23.25" customHeight="1">
      <c r="A50" s="28"/>
      <c r="B50" s="302" t="s">
        <v>4</v>
      </c>
      <c r="C50" s="302"/>
      <c r="D50" s="302"/>
      <c r="E50" s="302"/>
      <c r="F50" s="306"/>
      <c r="G50" s="217" t="s">
        <v>255</v>
      </c>
      <c r="H50" s="63"/>
      <c r="I50" s="217" t="s">
        <v>256</v>
      </c>
      <c r="J50" s="21"/>
      <c r="K50" s="12"/>
    </row>
    <row r="51" spans="1:11" ht="23.25" customHeight="1">
      <c r="A51" s="28"/>
      <c r="B51" s="217" t="s">
        <v>260</v>
      </c>
      <c r="C51" s="218"/>
      <c r="D51" s="302"/>
      <c r="E51" s="302"/>
      <c r="F51" s="306"/>
      <c r="G51" s="217" t="s">
        <v>259</v>
      </c>
      <c r="H51" s="437"/>
      <c r="I51" s="217" t="s">
        <v>258</v>
      </c>
      <c r="J51" s="437"/>
      <c r="K51" s="5"/>
    </row>
    <row r="52" spans="1:11" ht="23.25" customHeight="1">
      <c r="A52" s="28"/>
      <c r="B52" s="291" t="s">
        <v>274</v>
      </c>
      <c r="C52" s="218"/>
      <c r="D52" s="302"/>
      <c r="E52" s="302"/>
      <c r="F52" s="306"/>
      <c r="G52" s="217" t="s">
        <v>257</v>
      </c>
      <c r="H52" s="218"/>
      <c r="I52" s="463" t="s">
        <v>182</v>
      </c>
      <c r="J52" s="463"/>
      <c r="K52" s="12"/>
    </row>
    <row r="53" spans="1:11" ht="23.25" customHeight="1">
      <c r="A53" s="28"/>
      <c r="C53" s="218"/>
      <c r="D53" s="302"/>
      <c r="E53" s="302"/>
      <c r="F53" s="306"/>
      <c r="J53" s="222"/>
      <c r="K53" s="37"/>
    </row>
    <row r="54" spans="1:11" ht="15.75">
      <c r="A54" s="28"/>
      <c r="C54" s="218"/>
      <c r="D54" s="302"/>
      <c r="E54" s="302"/>
      <c r="F54" s="306"/>
      <c r="I54" s="48"/>
      <c r="J54" s="21"/>
      <c r="K54" s="12"/>
    </row>
    <row r="55" spans="1:11" ht="22.5" customHeight="1">
      <c r="A55" s="28"/>
      <c r="C55" s="218"/>
      <c r="D55" s="302"/>
      <c r="E55" s="302"/>
      <c r="F55" s="306"/>
      <c r="H55" s="218"/>
      <c r="I55" s="48"/>
      <c r="J55" s="21"/>
      <c r="K55" s="12"/>
    </row>
    <row r="56" spans="1:11" ht="21.75" customHeight="1">
      <c r="A56" s="28"/>
      <c r="D56" s="297"/>
      <c r="E56" s="297"/>
      <c r="F56" s="287"/>
      <c r="G56" s="113"/>
      <c r="H56" s="88"/>
      <c r="I56" s="89"/>
      <c r="J56" s="223"/>
      <c r="K56" s="37"/>
    </row>
    <row r="57" spans="1:11" ht="27" customHeight="1">
      <c r="A57" s="28"/>
      <c r="D57" s="297"/>
      <c r="E57" s="297"/>
      <c r="F57" s="287"/>
      <c r="G57" s="73"/>
      <c r="H57" s="21"/>
      <c r="I57" s="48"/>
      <c r="J57" s="21"/>
      <c r="K57" s="12"/>
    </row>
    <row r="58" spans="1:11" ht="25.5" customHeight="1">
      <c r="A58" s="28"/>
      <c r="D58" s="297"/>
      <c r="E58" s="297"/>
      <c r="F58" s="287"/>
      <c r="G58" s="75"/>
      <c r="H58" s="75"/>
      <c r="I58" s="75"/>
      <c r="J58" s="75"/>
      <c r="K58" s="75"/>
    </row>
    <row r="59" spans="1:11" ht="27" customHeight="1">
      <c r="A59" s="28"/>
      <c r="D59" s="297"/>
      <c r="E59" s="297"/>
      <c r="F59" s="287"/>
      <c r="G59" s="113"/>
      <c r="H59" s="88"/>
      <c r="I59" s="89"/>
      <c r="J59" s="170"/>
      <c r="K59" s="88"/>
    </row>
    <row r="60" spans="1:11" ht="30.75" customHeight="1">
      <c r="A60" s="28"/>
      <c r="D60" s="297"/>
      <c r="E60" s="297"/>
      <c r="F60" s="287"/>
      <c r="G60" s="58"/>
      <c r="H60" s="21"/>
      <c r="I60" s="5"/>
      <c r="J60" s="100"/>
      <c r="K60" s="100"/>
    </row>
    <row r="61" spans="1:11" ht="16.5">
      <c r="A61" s="28"/>
      <c r="B61" s="23"/>
      <c r="C61" s="22"/>
      <c r="D61" s="23"/>
      <c r="E61" s="23"/>
      <c r="F61" s="199"/>
      <c r="G61" s="58"/>
      <c r="H61" s="21"/>
      <c r="I61" s="5"/>
      <c r="J61" s="5"/>
      <c r="K61" s="5"/>
    </row>
    <row r="62" spans="1:11">
      <c r="A62" s="28"/>
      <c r="B62" s="21"/>
      <c r="C62" s="41"/>
      <c r="D62" s="21"/>
      <c r="E62" s="21"/>
      <c r="F62" s="42"/>
      <c r="G62" s="79"/>
      <c r="H62" s="21"/>
      <c r="I62" s="48"/>
      <c r="J62" s="1"/>
      <c r="K62" s="1"/>
    </row>
    <row r="63" spans="1:11">
      <c r="A63" s="28"/>
      <c r="B63" s="6"/>
      <c r="C63" s="6"/>
      <c r="D63" s="6"/>
      <c r="E63" s="6"/>
      <c r="F63" s="65"/>
      <c r="G63" s="47"/>
      <c r="H63" s="21"/>
      <c r="I63" s="48"/>
      <c r="J63" s="5"/>
      <c r="K63" s="5"/>
    </row>
    <row r="64" spans="1:11">
      <c r="A64" s="28"/>
      <c r="B64" s="21"/>
      <c r="C64" s="41"/>
      <c r="D64" s="119"/>
      <c r="E64" s="119"/>
      <c r="F64" s="24"/>
      <c r="G64" s="58"/>
      <c r="H64" s="21"/>
      <c r="I64" s="48"/>
      <c r="J64" s="226"/>
      <c r="K64" s="5"/>
    </row>
    <row r="65" spans="1:11" ht="16.5">
      <c r="A65" s="28"/>
      <c r="B65" s="23"/>
      <c r="C65" s="22"/>
      <c r="D65" s="23"/>
      <c r="E65" s="23"/>
      <c r="F65" s="199"/>
      <c r="G65" s="58"/>
      <c r="H65" s="21"/>
      <c r="I65" s="5"/>
      <c r="J65" s="5"/>
      <c r="K65" s="5"/>
    </row>
    <row r="66" spans="1:11">
      <c r="A66" s="28"/>
      <c r="B66" s="23"/>
      <c r="C66" s="22"/>
      <c r="D66" s="23"/>
      <c r="E66" s="23"/>
      <c r="F66" s="181"/>
      <c r="G66" s="47"/>
      <c r="H66" s="21"/>
      <c r="I66" s="48"/>
      <c r="J66" s="21"/>
      <c r="K66" s="12"/>
    </row>
    <row r="67" spans="1:11">
      <c r="A67" s="28"/>
      <c r="B67" s="49"/>
      <c r="C67" s="44"/>
      <c r="D67" s="45"/>
      <c r="E67" s="45"/>
      <c r="F67" s="65"/>
      <c r="G67" s="68"/>
      <c r="H67" s="21"/>
      <c r="I67" s="48"/>
      <c r="J67" s="21"/>
      <c r="K67" s="12"/>
    </row>
    <row r="68" spans="1:11">
      <c r="A68" s="28"/>
      <c r="B68" s="30"/>
      <c r="C68" s="30"/>
      <c r="D68" s="30"/>
      <c r="E68" s="30"/>
      <c r="F68" s="32"/>
      <c r="G68" s="47"/>
      <c r="H68" s="21"/>
      <c r="I68" s="48"/>
      <c r="J68" s="1"/>
      <c r="K68" s="21"/>
    </row>
    <row r="69" spans="1:11">
      <c r="A69" s="28"/>
      <c r="B69" s="44"/>
      <c r="C69" s="44"/>
      <c r="D69" s="45"/>
      <c r="E69" s="45"/>
      <c r="F69" s="46"/>
      <c r="G69" s="47"/>
      <c r="H69" s="21"/>
      <c r="I69" s="48"/>
      <c r="J69" s="21"/>
      <c r="K69" s="12"/>
    </row>
    <row r="70" spans="1:11">
      <c r="A70" s="28"/>
      <c r="B70" s="133"/>
      <c r="C70" s="134"/>
      <c r="D70" s="135"/>
      <c r="E70" s="135"/>
      <c r="F70" s="136"/>
      <c r="G70" s="87"/>
      <c r="H70" s="88"/>
      <c r="I70" s="89"/>
      <c r="J70" s="88"/>
      <c r="K70" s="37"/>
    </row>
    <row r="71" spans="1:11" ht="16.5">
      <c r="A71" s="28"/>
      <c r="B71" s="12"/>
      <c r="C71" s="22"/>
      <c r="D71" s="23"/>
      <c r="E71" s="23"/>
      <c r="F71" s="199"/>
      <c r="G71" s="58"/>
      <c r="H71" s="21"/>
      <c r="I71" s="5"/>
      <c r="J71" s="5"/>
      <c r="K71" s="5"/>
    </row>
    <row r="72" spans="1:11" ht="16.5">
      <c r="A72" s="28"/>
      <c r="B72" s="49"/>
      <c r="C72" s="22"/>
      <c r="D72" s="45"/>
      <c r="E72" s="45"/>
      <c r="F72" s="199"/>
      <c r="G72" s="58"/>
      <c r="H72" s="21"/>
      <c r="I72" s="5"/>
      <c r="J72" s="5"/>
      <c r="K72" s="5"/>
    </row>
    <row r="73" spans="1:11">
      <c r="A73" s="28"/>
      <c r="B73" s="82"/>
      <c r="C73" s="227"/>
      <c r="D73" s="82"/>
      <c r="E73" s="82"/>
      <c r="F73" s="228"/>
      <c r="G73" s="47"/>
      <c r="H73" s="47"/>
      <c r="I73" s="5"/>
      <c r="J73" s="48"/>
      <c r="K73" s="82"/>
    </row>
    <row r="74" spans="1:11">
      <c r="A74" s="28"/>
      <c r="B74" s="49"/>
      <c r="C74" s="22"/>
      <c r="D74" s="23"/>
      <c r="E74" s="23"/>
      <c r="F74" s="24"/>
      <c r="G74" s="47"/>
      <c r="H74" s="21"/>
      <c r="I74" s="48"/>
      <c r="J74" s="21"/>
      <c r="K74" s="12"/>
    </row>
    <row r="75" spans="1:11" ht="16.5">
      <c r="A75" s="28"/>
      <c r="B75" s="44"/>
      <c r="C75" s="22"/>
      <c r="D75" s="23"/>
      <c r="E75" s="23"/>
      <c r="F75" s="199"/>
      <c r="G75" s="58"/>
      <c r="H75" s="21"/>
      <c r="I75" s="5"/>
      <c r="J75" s="5"/>
      <c r="K75" s="5"/>
    </row>
    <row r="76" spans="1:11">
      <c r="A76" s="28"/>
      <c r="B76" s="171"/>
      <c r="C76" s="171"/>
      <c r="D76" s="172"/>
      <c r="E76" s="172"/>
      <c r="F76" s="181"/>
      <c r="G76" s="47"/>
      <c r="H76" s="21"/>
      <c r="I76" s="48"/>
      <c r="J76" s="21"/>
      <c r="K76" s="12"/>
    </row>
    <row r="77" spans="1:11">
      <c r="A77" s="28"/>
      <c r="B77" s="44"/>
      <c r="C77" s="44"/>
      <c r="D77" s="45"/>
      <c r="E77" s="45"/>
      <c r="F77" s="64"/>
      <c r="G77" s="229"/>
      <c r="H77" s="21"/>
      <c r="I77" s="48"/>
      <c r="J77" s="21"/>
      <c r="K77" s="12"/>
    </row>
    <row r="78" spans="1:11">
      <c r="A78" s="28"/>
      <c r="B78" s="69"/>
      <c r="C78" s="69"/>
      <c r="D78" s="52"/>
      <c r="E78" s="52"/>
      <c r="F78" s="65"/>
      <c r="G78" s="47"/>
      <c r="H78" s="21"/>
      <c r="I78" s="48"/>
      <c r="J78" s="21"/>
      <c r="K78" s="21"/>
    </row>
    <row r="79" spans="1:11">
      <c r="A79" s="28"/>
      <c r="B79" s="171"/>
      <c r="C79" s="171"/>
      <c r="D79" s="172"/>
      <c r="E79" s="172"/>
      <c r="F79" s="181"/>
      <c r="G79" s="47"/>
      <c r="H79" s="21"/>
      <c r="I79" s="48"/>
      <c r="J79" s="21"/>
      <c r="K79" s="12"/>
    </row>
    <row r="80" spans="1:11">
      <c r="A80" s="28"/>
      <c r="B80" s="12"/>
      <c r="C80" s="12"/>
      <c r="D80" s="12"/>
      <c r="E80" s="12"/>
      <c r="F80" s="42"/>
      <c r="G80" s="5"/>
      <c r="H80" s="119"/>
      <c r="I80" s="5"/>
      <c r="J80" s="1"/>
      <c r="K80" s="5"/>
    </row>
    <row r="81" spans="1:11">
      <c r="A81" s="28"/>
      <c r="B81" s="12"/>
      <c r="C81" s="12"/>
      <c r="D81" s="23"/>
      <c r="E81" s="23"/>
      <c r="F81" s="24"/>
      <c r="G81" s="73"/>
      <c r="H81" s="21"/>
      <c r="I81" s="48"/>
      <c r="J81" s="21"/>
      <c r="K81" s="12"/>
    </row>
    <row r="82" spans="1:11">
      <c r="A82" s="28"/>
      <c r="B82" s="135"/>
      <c r="C82" s="134"/>
      <c r="D82" s="135"/>
      <c r="E82" s="135"/>
      <c r="F82" s="136"/>
      <c r="G82" s="113"/>
      <c r="H82" s="88"/>
      <c r="I82" s="89"/>
      <c r="J82" s="223"/>
      <c r="K82" s="37"/>
    </row>
    <row r="83" spans="1:11">
      <c r="A83" s="28"/>
      <c r="B83" s="23"/>
      <c r="C83" s="22"/>
      <c r="D83" s="23"/>
      <c r="E83" s="23"/>
      <c r="F83" s="24"/>
      <c r="G83" s="47"/>
      <c r="H83" s="21"/>
      <c r="I83" s="48"/>
      <c r="J83" s="21"/>
      <c r="K83" s="12"/>
    </row>
    <row r="84" spans="1:11">
      <c r="A84" s="28"/>
      <c r="B84" s="69"/>
      <c r="C84" s="69"/>
      <c r="D84" s="69"/>
      <c r="E84" s="69"/>
      <c r="F84" s="123"/>
      <c r="G84" s="178"/>
      <c r="H84" s="48"/>
      <c r="I84" s="47"/>
      <c r="J84" s="21"/>
      <c r="K84" s="21"/>
    </row>
    <row r="85" spans="1:11">
      <c r="A85" s="28"/>
      <c r="B85" s="5"/>
      <c r="C85" s="5"/>
      <c r="D85" s="5"/>
      <c r="E85" s="5"/>
      <c r="F85" s="65"/>
      <c r="G85" s="75"/>
      <c r="H85" s="5"/>
      <c r="I85" s="5"/>
      <c r="J85" s="5"/>
      <c r="K85" s="21"/>
    </row>
    <row r="86" spans="1:11">
      <c r="A86" s="28"/>
      <c r="B86" s="21"/>
      <c r="C86" s="41"/>
      <c r="D86" s="21"/>
      <c r="E86" s="21"/>
      <c r="F86" s="42"/>
      <c r="G86" s="79"/>
      <c r="H86" s="21"/>
      <c r="I86" s="48"/>
      <c r="J86" s="1"/>
      <c r="K86" s="1"/>
    </row>
    <row r="87" spans="1:11">
      <c r="A87" s="28"/>
      <c r="B87" s="44"/>
      <c r="C87" s="44"/>
      <c r="D87" s="45"/>
      <c r="E87" s="45"/>
      <c r="F87" s="46"/>
      <c r="G87" s="47"/>
      <c r="H87" s="21"/>
      <c r="I87" s="48"/>
      <c r="J87" s="21"/>
      <c r="K87" s="12"/>
    </row>
    <row r="88" spans="1:11">
      <c r="A88" s="28"/>
      <c r="B88" s="82"/>
      <c r="C88" s="227"/>
      <c r="D88" s="82"/>
      <c r="E88" s="82"/>
      <c r="F88" s="228"/>
      <c r="G88" s="47"/>
      <c r="H88" s="47"/>
      <c r="I88" s="5"/>
      <c r="J88" s="48"/>
      <c r="K88" s="82"/>
    </row>
    <row r="89" spans="1:11">
      <c r="A89" s="28"/>
      <c r="B89" s="198"/>
      <c r="C89" s="198"/>
      <c r="D89" s="198"/>
      <c r="E89" s="198"/>
      <c r="F89" s="204"/>
      <c r="G89" s="205"/>
      <c r="H89" s="198"/>
      <c r="I89" s="230"/>
      <c r="J89" s="88"/>
      <c r="K89" s="198"/>
    </row>
    <row r="90" spans="1:11">
      <c r="A90" s="28"/>
      <c r="B90" s="5"/>
      <c r="C90" s="5"/>
      <c r="D90" s="5"/>
      <c r="E90" s="5"/>
      <c r="F90" s="65"/>
      <c r="G90" s="75"/>
      <c r="H90" s="5"/>
      <c r="I90" s="5"/>
      <c r="J90" s="5"/>
      <c r="K90" s="21"/>
    </row>
    <row r="91" spans="1:11">
      <c r="A91" s="28"/>
      <c r="B91" s="23"/>
      <c r="C91" s="23"/>
      <c r="D91" s="23"/>
      <c r="E91" s="23"/>
      <c r="F91" s="231"/>
      <c r="G91" s="47"/>
      <c r="H91" s="21"/>
      <c r="I91" s="48"/>
      <c r="J91" s="21"/>
      <c r="K91" s="23"/>
    </row>
    <row r="92" spans="1:11">
      <c r="A92" s="28"/>
      <c r="B92" s="49"/>
      <c r="C92" s="22"/>
      <c r="D92" s="23"/>
      <c r="E92" s="23"/>
      <c r="F92" s="24"/>
      <c r="G92" s="229"/>
      <c r="H92" s="21"/>
      <c r="I92" s="48"/>
      <c r="J92" s="21"/>
      <c r="K92" s="12"/>
    </row>
    <row r="93" spans="1:11">
      <c r="A93" s="28"/>
      <c r="B93" s="12"/>
      <c r="C93" s="12"/>
      <c r="D93" s="12"/>
      <c r="E93" s="12"/>
      <c r="F93" s="42"/>
      <c r="G93" s="5"/>
      <c r="H93" s="119"/>
      <c r="I93" s="5"/>
      <c r="J93" s="1"/>
      <c r="K93" s="5"/>
    </row>
    <row r="94" spans="1:11">
      <c r="A94" s="28"/>
      <c r="B94" s="21"/>
      <c r="C94" s="41"/>
      <c r="D94" s="119"/>
      <c r="E94" s="119"/>
      <c r="F94" s="24"/>
      <c r="G94" s="58"/>
      <c r="H94" s="21"/>
      <c r="I94" s="48"/>
      <c r="J94" s="226"/>
      <c r="K94" s="5"/>
    </row>
    <row r="95" spans="1:11">
      <c r="A95" s="28"/>
      <c r="B95" s="135"/>
      <c r="C95" s="134"/>
      <c r="D95" s="135"/>
      <c r="E95" s="135"/>
      <c r="F95" s="136"/>
      <c r="G95" s="113"/>
      <c r="H95" s="88"/>
      <c r="I95" s="89"/>
      <c r="J95" s="223"/>
      <c r="K95" s="37"/>
    </row>
    <row r="96" spans="1:11">
      <c r="A96" s="28"/>
      <c r="B96" s="69"/>
      <c r="C96" s="69"/>
      <c r="D96" s="52"/>
      <c r="E96" s="52"/>
      <c r="F96" s="65"/>
      <c r="G96" s="47"/>
      <c r="H96" s="21"/>
      <c r="I96" s="48"/>
      <c r="J96" s="21"/>
      <c r="K96" s="21"/>
    </row>
    <row r="97" spans="1:11">
      <c r="A97" s="28"/>
      <c r="B97" s="12"/>
      <c r="C97" s="12"/>
      <c r="D97" s="23"/>
      <c r="E97" s="23"/>
      <c r="F97" s="24"/>
      <c r="G97" s="229"/>
      <c r="H97" s="21"/>
      <c r="I97" s="48"/>
      <c r="J97" s="21"/>
      <c r="K97" s="12"/>
    </row>
    <row r="98" spans="1:11" ht="15.75">
      <c r="A98" s="28"/>
      <c r="B98" s="94"/>
      <c r="C98" s="95"/>
      <c r="D98" s="62"/>
      <c r="E98" s="62"/>
      <c r="F98" s="96"/>
      <c r="G98" s="97"/>
      <c r="H98" s="63"/>
      <c r="I98" s="98"/>
      <c r="J98" s="22"/>
      <c r="K98" s="63"/>
    </row>
    <row r="99" spans="1:11">
      <c r="A99" s="28"/>
      <c r="B99" s="12"/>
      <c r="C99" s="12"/>
      <c r="D99" s="23"/>
      <c r="E99" s="23"/>
      <c r="F99" s="24"/>
      <c r="G99" s="47"/>
      <c r="H99" s="21"/>
      <c r="I99" s="48"/>
      <c r="J99" s="21"/>
      <c r="K99" s="12"/>
    </row>
    <row r="100" spans="1:11">
      <c r="A100" s="28"/>
      <c r="B100" s="82"/>
      <c r="C100" s="227"/>
      <c r="D100" s="82"/>
      <c r="E100" s="82"/>
      <c r="F100" s="228"/>
      <c r="G100" s="47"/>
      <c r="H100" s="47"/>
      <c r="I100" s="5"/>
      <c r="J100" s="5"/>
      <c r="K100" s="82"/>
    </row>
    <row r="101" spans="1:11" ht="16.5">
      <c r="A101" s="28"/>
      <c r="B101" s="23"/>
      <c r="C101" s="22"/>
      <c r="D101" s="23"/>
      <c r="E101" s="23"/>
      <c r="F101" s="199"/>
      <c r="G101" s="58"/>
      <c r="H101" s="21"/>
      <c r="I101" s="5"/>
      <c r="J101" s="5"/>
      <c r="K101" s="5"/>
    </row>
    <row r="102" spans="1:11">
      <c r="A102" s="28"/>
      <c r="B102" s="23"/>
      <c r="C102" s="22"/>
      <c r="D102" s="23"/>
      <c r="E102" s="23"/>
      <c r="F102" s="42"/>
      <c r="G102" s="47"/>
      <c r="H102" s="21"/>
      <c r="I102" s="48"/>
      <c r="J102" s="21"/>
      <c r="K102" s="12"/>
    </row>
    <row r="103" spans="1:11">
      <c r="A103" s="28"/>
      <c r="B103" s="135"/>
      <c r="C103" s="134"/>
      <c r="D103" s="135"/>
      <c r="E103" s="135"/>
      <c r="F103" s="136"/>
      <c r="G103" s="113"/>
      <c r="H103" s="88"/>
      <c r="I103" s="89"/>
      <c r="J103" s="223"/>
      <c r="K103" s="37"/>
    </row>
    <row r="104" spans="1:11">
      <c r="A104" s="28"/>
      <c r="B104" s="44"/>
      <c r="C104" s="44"/>
      <c r="D104" s="45"/>
      <c r="E104" s="45"/>
      <c r="F104" s="64"/>
      <c r="G104" s="73"/>
      <c r="H104" s="21"/>
      <c r="I104" s="48"/>
      <c r="J104" s="21"/>
      <c r="K104" s="12"/>
    </row>
    <row r="105" spans="1:11">
      <c r="A105" s="28"/>
      <c r="B105" s="30"/>
      <c r="C105" s="30"/>
      <c r="D105" s="30"/>
      <c r="E105" s="30"/>
      <c r="F105" s="71"/>
      <c r="G105" s="47"/>
      <c r="H105" s="21"/>
      <c r="I105" s="48"/>
      <c r="J105" s="21"/>
      <c r="K105" s="21"/>
    </row>
    <row r="106" spans="1:11">
      <c r="A106" s="28"/>
      <c r="B106" s="5"/>
      <c r="C106" s="91"/>
      <c r="D106" s="91"/>
      <c r="E106" s="91"/>
      <c r="F106" s="197"/>
      <c r="G106" s="93"/>
      <c r="H106" s="5"/>
      <c r="I106" s="48"/>
      <c r="J106" s="5"/>
      <c r="K106" s="21"/>
    </row>
    <row r="107" spans="1:11">
      <c r="A107" s="28"/>
      <c r="B107" s="23"/>
      <c r="C107" s="171"/>
      <c r="D107" s="172"/>
      <c r="E107" s="172"/>
      <c r="F107" s="181"/>
      <c r="G107" s="47"/>
      <c r="H107" s="21"/>
      <c r="I107" s="48"/>
      <c r="J107" s="21"/>
      <c r="K107" s="12"/>
    </row>
    <row r="108" spans="1:11">
      <c r="A108" s="28"/>
      <c r="B108" s="33"/>
      <c r="C108" s="144"/>
      <c r="D108" s="33"/>
      <c r="E108" s="33"/>
      <c r="F108" s="71"/>
      <c r="G108" s="72"/>
      <c r="H108" s="33"/>
      <c r="I108" s="48"/>
      <c r="J108" s="36"/>
      <c r="K108" s="33"/>
    </row>
    <row r="109" spans="1:11">
      <c r="A109" s="28"/>
      <c r="B109" s="21"/>
      <c r="C109" s="21"/>
      <c r="D109" s="21"/>
      <c r="E109" s="21"/>
      <c r="F109" s="42"/>
      <c r="G109" s="47"/>
      <c r="H109" s="21"/>
      <c r="I109" s="48"/>
      <c r="J109" s="21"/>
      <c r="K109" s="21"/>
    </row>
    <row r="110" spans="1:11">
      <c r="A110" s="28"/>
      <c r="B110" s="23"/>
      <c r="C110" s="22"/>
      <c r="D110" s="23"/>
      <c r="E110" s="23"/>
      <c r="F110" s="24"/>
      <c r="G110" s="229"/>
      <c r="H110" s="21"/>
      <c r="I110" s="48"/>
      <c r="J110" s="1"/>
      <c r="K110" s="12"/>
    </row>
    <row r="111" spans="1:11" ht="15.75">
      <c r="A111" s="28"/>
      <c r="B111" s="187"/>
      <c r="C111" s="187"/>
      <c r="D111" s="187"/>
      <c r="E111" s="187"/>
      <c r="F111" s="114"/>
      <c r="G111" s="118"/>
      <c r="H111" s="187"/>
      <c r="I111" s="116"/>
      <c r="J111" s="187"/>
      <c r="K111" s="63"/>
    </row>
    <row r="112" spans="1:11" ht="15.75">
      <c r="A112" s="28"/>
      <c r="B112" s="187"/>
      <c r="C112" s="187"/>
      <c r="D112" s="187"/>
      <c r="E112" s="187"/>
      <c r="F112" s="114"/>
      <c r="G112" s="118"/>
      <c r="H112" s="187"/>
      <c r="I112" s="116"/>
      <c r="J112" s="187"/>
      <c r="K112" s="63"/>
    </row>
    <row r="113" spans="1:11">
      <c r="A113" s="28"/>
      <c r="B113" s="23"/>
      <c r="C113" s="22"/>
      <c r="D113" s="23"/>
      <c r="E113" s="23"/>
      <c r="F113" s="24"/>
      <c r="G113" s="229"/>
      <c r="H113" s="21"/>
      <c r="I113" s="48"/>
      <c r="J113" s="1"/>
      <c r="K113" s="12"/>
    </row>
    <row r="114" spans="1:11" ht="15.75">
      <c r="A114" s="28"/>
      <c r="B114" s="62"/>
      <c r="C114" s="95"/>
      <c r="D114" s="62"/>
      <c r="E114" s="62"/>
      <c r="F114" s="96"/>
      <c r="G114" s="115"/>
      <c r="H114" s="63"/>
      <c r="I114" s="116"/>
      <c r="J114" s="187"/>
      <c r="K114" s="232"/>
    </row>
    <row r="115" spans="1:11">
      <c r="A115" s="28"/>
      <c r="B115" s="135"/>
      <c r="C115" s="134"/>
      <c r="D115" s="135"/>
      <c r="E115" s="135"/>
      <c r="F115" s="136"/>
      <c r="G115" s="113"/>
      <c r="H115" s="88"/>
      <c r="I115" s="89"/>
      <c r="J115" s="223"/>
      <c r="K115" s="37"/>
    </row>
    <row r="116" spans="1:11">
      <c r="A116" s="28"/>
      <c r="B116" s="224"/>
      <c r="C116" s="224"/>
      <c r="D116" s="224"/>
      <c r="E116" s="224"/>
      <c r="F116" s="225"/>
      <c r="G116" s="224"/>
      <c r="H116" s="75"/>
      <c r="I116" s="224"/>
      <c r="J116" s="75"/>
      <c r="K116" s="75"/>
    </row>
    <row r="117" spans="1:11">
      <c r="A117" s="28"/>
      <c r="B117" s="233"/>
      <c r="C117" s="219"/>
      <c r="D117" s="219"/>
      <c r="E117" s="219"/>
      <c r="F117" s="234"/>
      <c r="G117" s="220"/>
      <c r="H117" s="219"/>
      <c r="I117" s="220"/>
      <c r="J117" s="219"/>
      <c r="K117" s="219"/>
    </row>
    <row r="118" spans="1:11" ht="16.5">
      <c r="A118" s="28"/>
      <c r="B118" s="23"/>
      <c r="C118" s="22"/>
      <c r="D118" s="23"/>
      <c r="E118" s="23"/>
      <c r="F118" s="199"/>
      <c r="G118" s="58"/>
      <c r="H118" s="21"/>
      <c r="I118" s="5"/>
      <c r="J118" s="5"/>
      <c r="K118" s="5"/>
    </row>
    <row r="119" spans="1:11">
      <c r="A119" s="28"/>
      <c r="B119" s="5"/>
      <c r="C119" s="5"/>
      <c r="D119" s="5"/>
      <c r="E119" s="5"/>
      <c r="F119" s="65"/>
      <c r="G119" s="75"/>
      <c r="H119" s="5"/>
      <c r="I119" s="5"/>
      <c r="J119" s="5"/>
      <c r="K119" s="21"/>
    </row>
    <row r="120" spans="1:11">
      <c r="A120" s="28"/>
      <c r="B120" s="23"/>
      <c r="C120" s="22"/>
      <c r="D120" s="23"/>
      <c r="E120" s="23"/>
      <c r="F120" s="24"/>
      <c r="G120" s="69"/>
      <c r="H120" s="21"/>
      <c r="I120" s="186"/>
      <c r="J120" s="1"/>
      <c r="K120" s="74"/>
    </row>
    <row r="121" spans="1:11" ht="16.5">
      <c r="A121" s="28"/>
      <c r="B121" s="23"/>
      <c r="C121" s="22"/>
      <c r="D121" s="23"/>
      <c r="E121" s="23"/>
      <c r="F121" s="199"/>
      <c r="G121" s="58"/>
      <c r="H121" s="21"/>
      <c r="I121" s="5"/>
      <c r="J121" s="5"/>
      <c r="K121" s="5"/>
    </row>
    <row r="122" spans="1:11" ht="15.75">
      <c r="A122" s="28"/>
      <c r="B122" s="99"/>
      <c r="C122" s="99"/>
      <c r="D122" s="62"/>
      <c r="E122" s="62"/>
      <c r="F122" s="96"/>
      <c r="G122" s="97"/>
      <c r="H122" s="63"/>
      <c r="I122" s="98"/>
      <c r="J122" s="23"/>
      <c r="K122" s="63"/>
    </row>
    <row r="123" spans="1:11">
      <c r="A123" s="28"/>
      <c r="B123" s="44"/>
      <c r="C123" s="44"/>
      <c r="D123" s="45"/>
      <c r="E123" s="45"/>
      <c r="F123" s="64"/>
      <c r="G123" s="47"/>
      <c r="H123" s="21"/>
      <c r="I123" s="48"/>
      <c r="J123" s="21"/>
      <c r="K123" s="12"/>
    </row>
    <row r="124" spans="1:11">
      <c r="A124" s="28"/>
      <c r="B124" s="5"/>
      <c r="C124" s="5"/>
      <c r="D124" s="5"/>
      <c r="E124" s="5"/>
      <c r="F124" s="65"/>
      <c r="G124" s="75"/>
      <c r="H124" s="5"/>
      <c r="I124" s="5"/>
      <c r="J124" s="5"/>
      <c r="K124" s="21"/>
    </row>
    <row r="125" spans="1:11">
      <c r="A125" s="28"/>
      <c r="B125" s="5"/>
      <c r="C125" s="5"/>
      <c r="D125" s="5"/>
      <c r="E125" s="5"/>
      <c r="F125" s="65"/>
      <c r="G125" s="75"/>
      <c r="H125" s="5"/>
      <c r="I125" s="5"/>
      <c r="J125" s="5"/>
      <c r="K125" s="21"/>
    </row>
    <row r="126" spans="1:11" ht="15.75">
      <c r="A126" s="28"/>
      <c r="B126" s="21"/>
      <c r="C126" s="41"/>
      <c r="D126" s="119"/>
      <c r="E126" s="119"/>
      <c r="F126" s="111"/>
      <c r="G126" s="58"/>
      <c r="H126" s="21"/>
      <c r="I126" s="48"/>
      <c r="J126" s="226"/>
      <c r="K126" s="5"/>
    </row>
    <row r="127" spans="1:11">
      <c r="A127" s="28"/>
      <c r="B127" s="23"/>
      <c r="C127" s="22"/>
      <c r="D127" s="23"/>
      <c r="E127" s="23"/>
      <c r="F127" s="42"/>
      <c r="G127" s="47"/>
      <c r="H127" s="21"/>
      <c r="I127" s="48"/>
      <c r="J127" s="21"/>
      <c r="K127" s="12"/>
    </row>
    <row r="128" spans="1:11" ht="15.75">
      <c r="A128" s="28"/>
      <c r="B128" s="62"/>
      <c r="C128" s="95"/>
      <c r="D128" s="62"/>
      <c r="E128" s="62"/>
      <c r="F128" s="96"/>
      <c r="G128" s="115"/>
      <c r="H128" s="63"/>
      <c r="I128" s="116"/>
      <c r="J128" s="187"/>
      <c r="K128" s="232"/>
    </row>
    <row r="129" spans="1:11">
      <c r="A129" s="28"/>
      <c r="B129" s="69"/>
      <c r="C129" s="69"/>
      <c r="D129" s="52"/>
      <c r="E129" s="52"/>
      <c r="F129" s="65"/>
      <c r="G129" s="47"/>
      <c r="H129" s="21"/>
      <c r="I129" s="48"/>
      <c r="J129" s="21"/>
      <c r="K129" s="21"/>
    </row>
    <row r="130" spans="1:11">
      <c r="A130" s="28"/>
      <c r="B130" s="135"/>
      <c r="C130" s="134"/>
      <c r="D130" s="135"/>
      <c r="E130" s="135"/>
      <c r="F130" s="136"/>
      <c r="G130" s="113"/>
      <c r="H130" s="88"/>
      <c r="I130" s="89"/>
      <c r="J130" s="223"/>
      <c r="K130" s="37"/>
    </row>
    <row r="131" spans="1:11">
      <c r="A131" s="28"/>
      <c r="B131" s="23"/>
      <c r="C131" s="22"/>
      <c r="D131" s="23"/>
      <c r="E131" s="23"/>
      <c r="F131" s="24"/>
      <c r="G131" s="229"/>
      <c r="H131" s="21"/>
      <c r="I131" s="48"/>
      <c r="J131" s="1"/>
      <c r="K131" s="28"/>
    </row>
    <row r="132" spans="1:11">
      <c r="A132" s="28"/>
      <c r="B132" s="21"/>
      <c r="C132" s="41"/>
      <c r="D132" s="21"/>
      <c r="E132" s="21"/>
      <c r="F132" s="42"/>
      <c r="G132" s="79"/>
      <c r="H132" s="21"/>
      <c r="I132" s="48"/>
      <c r="J132" s="1"/>
      <c r="K132" s="1"/>
    </row>
    <row r="133" spans="1:11">
      <c r="A133" s="28"/>
      <c r="B133" s="171"/>
      <c r="C133" s="171"/>
      <c r="D133" s="172"/>
      <c r="E133" s="172"/>
      <c r="F133" s="181"/>
      <c r="G133" s="47"/>
      <c r="H133" s="21"/>
      <c r="I133" s="48"/>
      <c r="J133" s="21"/>
      <c r="K133" s="12"/>
    </row>
    <row r="134" spans="1:11">
      <c r="A134" s="28"/>
      <c r="B134" s="233"/>
      <c r="C134" s="219"/>
      <c r="D134" s="219"/>
      <c r="E134" s="219"/>
      <c r="F134" s="234"/>
      <c r="G134" s="220"/>
      <c r="H134" s="219"/>
      <c r="I134" s="220"/>
      <c r="J134" s="219"/>
      <c r="K134" s="219"/>
    </row>
    <row r="135" spans="1:11" ht="16.5">
      <c r="A135" s="28"/>
      <c r="B135" s="233"/>
      <c r="C135" s="219"/>
      <c r="D135" s="219"/>
      <c r="E135" s="219"/>
      <c r="F135" s="235"/>
      <c r="G135" s="220"/>
      <c r="H135" s="219"/>
      <c r="I135" s="220"/>
      <c r="J135" s="219"/>
      <c r="K135" s="219"/>
    </row>
    <row r="136" spans="1:11">
      <c r="A136" s="28"/>
      <c r="B136" s="12"/>
      <c r="C136" s="2"/>
      <c r="D136" s="28"/>
      <c r="E136" s="28"/>
      <c r="F136" s="32"/>
      <c r="G136" s="5"/>
      <c r="H136" s="119"/>
      <c r="I136" s="5"/>
      <c r="J136" s="1"/>
      <c r="K136" s="5"/>
    </row>
    <row r="137" spans="1:11" ht="15.75">
      <c r="A137" s="28"/>
      <c r="B137" s="236"/>
      <c r="C137" s="236"/>
      <c r="D137" s="237"/>
      <c r="E137" s="237"/>
      <c r="F137" s="185"/>
      <c r="G137" s="118"/>
      <c r="H137" s="63"/>
      <c r="I137" s="116"/>
      <c r="J137" s="63"/>
      <c r="K137" s="63"/>
    </row>
    <row r="138" spans="1:11" ht="15.75">
      <c r="A138" s="28"/>
      <c r="B138" s="236"/>
      <c r="C138" s="236"/>
      <c r="D138" s="237"/>
      <c r="E138" s="237"/>
      <c r="F138" s="185"/>
      <c r="G138" s="118"/>
      <c r="H138" s="63"/>
      <c r="I138" s="116"/>
      <c r="J138" s="63"/>
      <c r="K138" s="63"/>
    </row>
    <row r="139" spans="1:11">
      <c r="A139" s="28"/>
      <c r="B139" s="23"/>
      <c r="C139" s="22"/>
      <c r="D139" s="23"/>
      <c r="E139" s="23"/>
      <c r="F139" s="24"/>
      <c r="G139" s="229"/>
      <c r="H139" s="21"/>
      <c r="I139" s="48"/>
      <c r="J139" s="1"/>
      <c r="K139" s="28"/>
    </row>
    <row r="140" spans="1:11" ht="15.75">
      <c r="A140" s="28"/>
      <c r="B140" s="99"/>
      <c r="C140" s="99"/>
      <c r="D140" s="62"/>
      <c r="E140" s="62"/>
      <c r="F140" s="96"/>
      <c r="G140" s="97"/>
      <c r="H140" s="63"/>
      <c r="I140" s="98"/>
      <c r="J140" s="22"/>
      <c r="K140" s="63"/>
    </row>
    <row r="141" spans="1:11">
      <c r="A141" s="28"/>
      <c r="B141" s="44"/>
      <c r="C141" s="44"/>
      <c r="D141" s="45"/>
      <c r="E141" s="45"/>
      <c r="F141" s="64"/>
      <c r="G141" s="47"/>
      <c r="H141" s="21"/>
      <c r="I141" s="48"/>
      <c r="J141" s="66"/>
      <c r="K141" s="21"/>
    </row>
    <row r="142" spans="1:11">
      <c r="A142" s="28"/>
      <c r="B142" s="49"/>
      <c r="C142" s="22"/>
      <c r="D142" s="23"/>
      <c r="E142" s="23"/>
      <c r="F142" s="24"/>
      <c r="G142" s="73"/>
      <c r="H142" s="21"/>
      <c r="I142" s="48"/>
      <c r="J142" s="21"/>
      <c r="K142" s="12"/>
    </row>
    <row r="143" spans="1:11">
      <c r="A143" s="28"/>
      <c r="B143" s="5"/>
      <c r="C143" s="5"/>
      <c r="D143" s="5"/>
      <c r="E143" s="5"/>
      <c r="F143" s="65"/>
      <c r="G143" s="75"/>
      <c r="H143" s="5"/>
      <c r="I143" s="5"/>
      <c r="J143" s="5"/>
      <c r="K143" s="21"/>
    </row>
    <row r="144" spans="1:11">
      <c r="A144" s="28"/>
      <c r="B144" s="12"/>
      <c r="C144" s="28"/>
      <c r="D144" s="28"/>
      <c r="E144" s="28"/>
      <c r="F144" s="238"/>
      <c r="G144" s="5"/>
      <c r="H144" s="119"/>
      <c r="I144" s="5"/>
      <c r="J144" s="1"/>
      <c r="K144" s="5"/>
    </row>
    <row r="145" spans="1:11">
      <c r="A145" s="28"/>
      <c r="B145" s="23"/>
      <c r="C145" s="22"/>
      <c r="D145" s="23"/>
      <c r="E145" s="23"/>
      <c r="F145" s="24"/>
      <c r="G145" s="69"/>
      <c r="H145" s="21"/>
      <c r="I145" s="186"/>
      <c r="J145" s="1"/>
      <c r="K145" s="74"/>
    </row>
    <row r="146" spans="1:11">
      <c r="A146" s="28"/>
      <c r="B146" s="168"/>
      <c r="C146" s="168"/>
      <c r="D146" s="168"/>
      <c r="E146" s="168"/>
      <c r="F146" s="169"/>
      <c r="G146" s="47"/>
      <c r="H146" s="21"/>
      <c r="I146" s="48"/>
      <c r="J146" s="21"/>
      <c r="K146" s="12"/>
    </row>
    <row r="147" spans="1:11">
      <c r="A147" s="28"/>
      <c r="B147" s="23"/>
      <c r="C147" s="22"/>
      <c r="D147" s="23"/>
      <c r="E147" s="23"/>
      <c r="F147" s="24"/>
      <c r="G147" s="229"/>
      <c r="H147" s="21"/>
      <c r="I147" s="48"/>
      <c r="J147" s="1"/>
      <c r="K147" s="28"/>
    </row>
    <row r="148" spans="1:11">
      <c r="A148" s="28"/>
      <c r="B148" s="23"/>
      <c r="C148" s="22"/>
      <c r="D148" s="23"/>
      <c r="E148" s="23"/>
      <c r="F148" s="24"/>
      <c r="G148" s="47"/>
      <c r="H148" s="21"/>
      <c r="I148" s="48"/>
      <c r="J148" s="1"/>
      <c r="K148" s="12"/>
    </row>
    <row r="149" spans="1:11">
      <c r="A149" s="28"/>
      <c r="B149" s="12"/>
      <c r="C149" s="28"/>
      <c r="D149" s="28"/>
      <c r="E149" s="28"/>
      <c r="F149" s="238"/>
      <c r="G149" s="5"/>
      <c r="H149" s="119"/>
      <c r="I149" s="5"/>
      <c r="J149" s="119"/>
      <c r="K149" s="5"/>
    </row>
    <row r="150" spans="1:11">
      <c r="A150" s="28"/>
      <c r="B150" s="12"/>
      <c r="C150" s="28"/>
      <c r="D150" s="28"/>
      <c r="E150" s="28"/>
      <c r="F150" s="238"/>
      <c r="G150" s="5"/>
      <c r="H150" s="119"/>
      <c r="I150" s="5"/>
      <c r="J150" s="119"/>
      <c r="K150" s="5"/>
    </row>
    <row r="151" spans="1:11" ht="15.75">
      <c r="A151" s="28"/>
      <c r="B151" s="62"/>
      <c r="C151" s="95"/>
      <c r="D151" s="62"/>
      <c r="E151" s="62"/>
      <c r="F151" s="96"/>
      <c r="G151" s="115"/>
      <c r="H151" s="63"/>
      <c r="I151" s="116"/>
      <c r="J151" s="187"/>
      <c r="K151" s="117"/>
    </row>
    <row r="152" spans="1:11">
      <c r="A152" s="28"/>
      <c r="B152" s="6"/>
      <c r="C152" s="6"/>
      <c r="D152" s="6"/>
      <c r="E152" s="6"/>
      <c r="F152" s="65"/>
      <c r="G152" s="5"/>
      <c r="H152" s="5"/>
      <c r="I152" s="48"/>
      <c r="J152" s="5"/>
      <c r="K152" s="5"/>
    </row>
    <row r="153" spans="1:11" ht="16.5">
      <c r="A153" s="28"/>
      <c r="B153" s="23"/>
      <c r="C153" s="22"/>
      <c r="D153" s="23"/>
      <c r="E153" s="23"/>
      <c r="F153" s="199"/>
      <c r="G153" s="58"/>
      <c r="H153" s="21"/>
      <c r="I153" s="5"/>
      <c r="J153" s="5"/>
      <c r="K153" s="5"/>
    </row>
    <row r="154" spans="1:11">
      <c r="A154" s="28"/>
      <c r="B154" s="23"/>
      <c r="C154" s="22"/>
      <c r="D154" s="23"/>
      <c r="E154" s="23"/>
      <c r="F154" s="24"/>
      <c r="G154" s="229"/>
      <c r="H154" s="21"/>
      <c r="I154" s="48"/>
      <c r="J154" s="1"/>
      <c r="K154" s="28"/>
    </row>
    <row r="155" spans="1:11">
      <c r="A155" s="28"/>
      <c r="B155" s="49"/>
      <c r="C155" s="22"/>
      <c r="D155" s="23"/>
      <c r="E155" s="23"/>
      <c r="F155" s="24"/>
      <c r="G155" s="47"/>
      <c r="H155" s="21"/>
      <c r="I155" s="48"/>
      <c r="J155" s="21"/>
      <c r="K155" s="12"/>
    </row>
    <row r="156" spans="1:11">
      <c r="A156" s="28"/>
      <c r="B156" s="5"/>
      <c r="C156" s="5"/>
      <c r="D156" s="5"/>
      <c r="E156" s="5"/>
      <c r="F156" s="65"/>
      <c r="G156" s="75"/>
      <c r="H156" s="5"/>
      <c r="I156" s="5"/>
      <c r="J156" s="5"/>
      <c r="K156" s="21"/>
    </row>
    <row r="157" spans="1:11">
      <c r="A157" s="28"/>
      <c r="B157" s="30"/>
      <c r="C157" s="30"/>
      <c r="D157" s="30"/>
      <c r="E157" s="30"/>
      <c r="F157" s="34"/>
      <c r="G157" s="70"/>
      <c r="H157" s="1"/>
      <c r="I157" s="189"/>
      <c r="J157" s="1"/>
      <c r="K157" s="23"/>
    </row>
    <row r="158" spans="1:11">
      <c r="A158" s="28"/>
      <c r="B158" s="12"/>
      <c r="C158" s="12"/>
      <c r="D158" s="23"/>
      <c r="E158" s="23"/>
      <c r="F158" s="24"/>
      <c r="G158" s="47"/>
      <c r="H158" s="21"/>
      <c r="I158" s="48"/>
      <c r="J158" s="21"/>
      <c r="K158" s="12"/>
    </row>
    <row r="159" spans="1:11">
      <c r="A159" s="28"/>
      <c r="B159" s="21"/>
      <c r="C159" s="41"/>
      <c r="D159" s="21"/>
      <c r="E159" s="21"/>
      <c r="F159" s="42"/>
      <c r="G159" s="79"/>
      <c r="H159" s="21"/>
      <c r="I159" s="48"/>
      <c r="J159" s="1"/>
      <c r="K159" s="1"/>
    </row>
    <row r="160" spans="1:11" ht="15.75">
      <c r="A160" s="28"/>
      <c r="B160" s="30"/>
      <c r="C160" s="30"/>
      <c r="D160" s="30"/>
      <c r="E160" s="30"/>
      <c r="F160" s="40"/>
      <c r="G160" s="118"/>
      <c r="H160" s="21"/>
      <c r="I160" s="21"/>
      <c r="J160" s="21"/>
      <c r="K160" s="48"/>
    </row>
    <row r="161" spans="1:11">
      <c r="A161" s="28"/>
      <c r="B161" s="12"/>
      <c r="C161" s="12"/>
      <c r="D161" s="23"/>
      <c r="E161" s="23"/>
      <c r="F161" s="24"/>
      <c r="G161" s="47"/>
      <c r="H161" s="21"/>
      <c r="I161" s="48"/>
      <c r="J161" s="1"/>
      <c r="K161" s="28"/>
    </row>
    <row r="162" spans="1:11">
      <c r="A162" s="28"/>
      <c r="B162" s="37"/>
      <c r="C162" s="37"/>
      <c r="D162" s="135"/>
      <c r="E162" s="135"/>
      <c r="F162" s="136"/>
      <c r="G162" s="87"/>
      <c r="H162" s="88"/>
      <c r="I162" s="89"/>
      <c r="J162" s="88"/>
      <c r="K162" s="37"/>
    </row>
    <row r="163" spans="1:11" ht="15.75">
      <c r="A163" s="28"/>
      <c r="B163" s="62"/>
      <c r="C163" s="95"/>
      <c r="D163" s="62"/>
      <c r="E163" s="62"/>
      <c r="F163" s="96"/>
      <c r="G163" s="115"/>
      <c r="H163" s="63"/>
      <c r="I163" s="116"/>
      <c r="J163" s="187"/>
      <c r="K163" s="117"/>
    </row>
    <row r="164" spans="1:11">
      <c r="A164" s="28"/>
      <c r="B164" s="33"/>
      <c r="C164" s="144"/>
      <c r="D164" s="33"/>
      <c r="E164" s="33"/>
      <c r="F164" s="71"/>
      <c r="G164" s="72"/>
      <c r="H164" s="33"/>
      <c r="I164" s="48"/>
      <c r="J164" s="36"/>
      <c r="K164" s="33"/>
    </row>
    <row r="165" spans="1:11">
      <c r="A165" s="28"/>
      <c r="B165" s="143"/>
      <c r="C165" s="144"/>
      <c r="D165" s="33"/>
      <c r="E165" s="33"/>
      <c r="F165" s="71"/>
      <c r="G165" s="72"/>
      <c r="H165" s="33"/>
      <c r="I165" s="48"/>
      <c r="J165" s="33"/>
      <c r="K165" s="33"/>
    </row>
    <row r="166" spans="1:11">
      <c r="A166" s="28"/>
      <c r="B166" s="49"/>
      <c r="C166" s="22"/>
      <c r="D166" s="23"/>
      <c r="E166" s="23"/>
      <c r="F166" s="24"/>
      <c r="G166" s="47"/>
      <c r="H166" s="21"/>
      <c r="I166" s="48"/>
      <c r="J166" s="66"/>
      <c r="K166" s="21"/>
    </row>
    <row r="167" spans="1:11">
      <c r="A167" s="28"/>
      <c r="B167" s="12"/>
      <c r="C167" s="28"/>
      <c r="D167" s="28"/>
      <c r="E167" s="28"/>
      <c r="F167" s="238"/>
      <c r="G167" s="5"/>
      <c r="H167" s="119"/>
      <c r="I167" s="5"/>
      <c r="J167" s="119"/>
      <c r="K167" s="5"/>
    </row>
    <row r="168" spans="1:11">
      <c r="A168" s="28"/>
      <c r="B168" s="23"/>
      <c r="C168" s="22"/>
      <c r="D168" s="23"/>
      <c r="E168" s="23"/>
      <c r="F168" s="24"/>
      <c r="G168" s="69"/>
      <c r="H168" s="21"/>
      <c r="I168" s="186"/>
      <c r="J168" s="1"/>
      <c r="K168" s="74"/>
    </row>
    <row r="169" spans="1:11">
      <c r="A169" s="28"/>
      <c r="B169" s="12"/>
      <c r="C169" s="28"/>
      <c r="D169" s="28"/>
      <c r="E169" s="28"/>
      <c r="F169" s="238"/>
      <c r="G169" s="5"/>
      <c r="H169" s="119"/>
      <c r="I169" s="5"/>
      <c r="J169" s="119"/>
      <c r="K169" s="5"/>
    </row>
    <row r="170" spans="1:11">
      <c r="A170" s="28"/>
      <c r="B170" s="82"/>
      <c r="C170" s="227"/>
      <c r="D170" s="82"/>
      <c r="E170" s="82"/>
      <c r="F170" s="228"/>
      <c r="G170" s="47"/>
      <c r="H170" s="47"/>
      <c r="I170" s="5"/>
      <c r="J170" s="48"/>
      <c r="K170" s="82"/>
    </row>
    <row r="171" spans="1:11">
      <c r="A171" s="28"/>
      <c r="B171" s="23"/>
      <c r="C171" s="22"/>
      <c r="D171" s="23"/>
      <c r="E171" s="23"/>
      <c r="F171" s="24"/>
      <c r="G171" s="229"/>
      <c r="H171" s="21"/>
      <c r="I171" s="48"/>
      <c r="J171" s="1"/>
      <c r="K171" s="28"/>
    </row>
    <row r="172" spans="1:11">
      <c r="A172" s="28"/>
      <c r="B172" s="44"/>
      <c r="C172" s="44"/>
      <c r="D172" s="45"/>
      <c r="E172" s="45"/>
      <c r="F172" s="123"/>
      <c r="G172" s="47"/>
      <c r="H172" s="21"/>
      <c r="I172" s="48"/>
      <c r="J172" s="21"/>
      <c r="K172" s="21"/>
    </row>
    <row r="173" spans="1:11">
      <c r="A173" s="28"/>
      <c r="B173" s="154"/>
      <c r="C173" s="154"/>
      <c r="D173" s="154"/>
      <c r="E173" s="154"/>
      <c r="F173" s="78"/>
      <c r="G173" s="47"/>
      <c r="H173" s="21"/>
      <c r="I173" s="155"/>
      <c r="J173" s="21"/>
      <c r="K173" s="21"/>
    </row>
    <row r="174" spans="1:11">
      <c r="A174" s="28"/>
      <c r="B174" s="219"/>
      <c r="C174" s="219"/>
      <c r="D174" s="219"/>
      <c r="E174" s="219"/>
      <c r="F174" s="221"/>
      <c r="G174" s="220"/>
      <c r="H174" s="219"/>
      <c r="I174" s="220"/>
      <c r="J174" s="219"/>
      <c r="K174" s="219"/>
    </row>
    <row r="175" spans="1:11">
      <c r="A175" s="28"/>
      <c r="B175" s="12"/>
      <c r="C175" s="28"/>
      <c r="D175" s="28"/>
      <c r="E175" s="28"/>
      <c r="F175" s="238"/>
      <c r="G175" s="5"/>
      <c r="H175" s="119"/>
      <c r="I175" s="5"/>
      <c r="J175" s="119"/>
      <c r="K175" s="5"/>
    </row>
    <row r="176" spans="1:11">
      <c r="A176" s="28"/>
      <c r="B176" s="5"/>
      <c r="C176" s="5"/>
      <c r="D176" s="5"/>
      <c r="E176" s="5"/>
      <c r="F176" s="65"/>
      <c r="G176" s="75"/>
      <c r="H176" s="5"/>
      <c r="I176" s="5"/>
      <c r="J176" s="5"/>
      <c r="K176" s="21"/>
    </row>
    <row r="177" spans="1:11">
      <c r="A177" s="28"/>
      <c r="B177" s="82"/>
      <c r="C177" s="227"/>
      <c r="D177" s="82"/>
      <c r="E177" s="82"/>
      <c r="F177" s="228"/>
      <c r="G177" s="47"/>
      <c r="H177" s="47"/>
      <c r="I177" s="5"/>
      <c r="J177" s="48"/>
      <c r="K177" s="82"/>
    </row>
    <row r="178" spans="1:11">
      <c r="A178" s="28"/>
      <c r="B178" s="5"/>
      <c r="C178" s="5"/>
      <c r="D178" s="5"/>
      <c r="E178" s="5"/>
      <c r="F178" s="65"/>
      <c r="G178" s="75"/>
      <c r="H178" s="5"/>
      <c r="I178" s="5"/>
      <c r="J178" s="5"/>
      <c r="K178" s="21"/>
    </row>
    <row r="179" spans="1:11">
      <c r="A179" s="28"/>
      <c r="B179" s="135"/>
      <c r="C179" s="134"/>
      <c r="D179" s="135"/>
      <c r="E179" s="135"/>
      <c r="F179" s="136"/>
      <c r="G179" s="113"/>
      <c r="H179" s="88"/>
      <c r="I179" s="89"/>
      <c r="J179" s="223"/>
      <c r="K179" s="37"/>
    </row>
    <row r="180" spans="1:11">
      <c r="A180" s="28"/>
      <c r="B180" s="23"/>
      <c r="C180" s="22"/>
      <c r="D180" s="23"/>
      <c r="E180" s="23"/>
      <c r="F180" s="24"/>
      <c r="G180" s="47"/>
      <c r="H180" s="21"/>
      <c r="I180" s="48"/>
      <c r="J180" s="1"/>
      <c r="K180" s="28"/>
    </row>
    <row r="181" spans="1:11">
      <c r="A181" s="28"/>
      <c r="B181" s="33"/>
      <c r="C181" s="33"/>
      <c r="D181" s="33"/>
      <c r="E181" s="33"/>
      <c r="F181" s="71"/>
      <c r="G181" s="72"/>
      <c r="H181" s="33"/>
      <c r="I181" s="48"/>
      <c r="J181" s="33"/>
      <c r="K181" s="33"/>
    </row>
    <row r="182" spans="1:11">
      <c r="A182" s="28"/>
      <c r="B182" s="30"/>
      <c r="C182" s="30"/>
      <c r="D182" s="30"/>
      <c r="E182" s="30"/>
      <c r="F182" s="34"/>
      <c r="G182" s="70"/>
      <c r="H182" s="1"/>
      <c r="I182" s="189"/>
      <c r="J182" s="1"/>
      <c r="K182" s="23"/>
    </row>
    <row r="183" spans="1:11">
      <c r="A183" s="28"/>
      <c r="B183" s="30"/>
      <c r="C183" s="30"/>
      <c r="D183" s="30"/>
      <c r="E183" s="30"/>
      <c r="F183" s="71"/>
      <c r="G183" s="47"/>
      <c r="H183" s="21"/>
      <c r="I183" s="48"/>
      <c r="J183" s="21"/>
      <c r="K183" s="21"/>
    </row>
    <row r="184" spans="1:11">
      <c r="A184" s="28"/>
      <c r="B184" s="5"/>
      <c r="C184" s="91"/>
      <c r="D184" s="91"/>
      <c r="E184" s="91"/>
      <c r="F184" s="197"/>
      <c r="G184" s="93"/>
      <c r="H184" s="5"/>
      <c r="I184" s="48"/>
      <c r="J184" s="5"/>
      <c r="K184" s="21"/>
    </row>
    <row r="185" spans="1:11">
      <c r="A185" s="28"/>
      <c r="B185" s="12"/>
      <c r="C185" s="28"/>
      <c r="D185" s="28"/>
      <c r="E185" s="28"/>
      <c r="F185" s="238"/>
      <c r="G185" s="5"/>
      <c r="H185" s="119"/>
      <c r="I185" s="5"/>
      <c r="J185" s="119"/>
      <c r="K185" s="5"/>
    </row>
    <row r="186" spans="1:11">
      <c r="A186" s="28"/>
      <c r="B186" s="5"/>
      <c r="C186" s="5"/>
      <c r="D186" s="5"/>
      <c r="E186" s="5"/>
      <c r="F186" s="65"/>
      <c r="G186" s="47"/>
      <c r="H186" s="5"/>
      <c r="I186" s="5"/>
      <c r="J186" s="5"/>
      <c r="K186" s="82"/>
    </row>
    <row r="187" spans="1:11">
      <c r="A187" s="28"/>
      <c r="B187" s="135"/>
      <c r="C187" s="134"/>
      <c r="D187" s="135"/>
      <c r="E187" s="135"/>
      <c r="F187" s="136"/>
      <c r="G187" s="113"/>
      <c r="H187" s="88"/>
      <c r="I187" s="89"/>
      <c r="J187" s="223"/>
      <c r="K187" s="37"/>
    </row>
    <row r="188" spans="1:11">
      <c r="A188" s="28"/>
      <c r="B188" s="23"/>
      <c r="C188" s="6"/>
      <c r="D188" s="45"/>
      <c r="E188" s="45"/>
      <c r="F188" s="64"/>
      <c r="G188" s="5"/>
      <c r="H188" s="5"/>
      <c r="I188" s="5"/>
      <c r="J188" s="5"/>
      <c r="K188" s="5"/>
    </row>
    <row r="189" spans="1:11">
      <c r="A189" s="28"/>
      <c r="B189" s="30"/>
      <c r="C189" s="30"/>
      <c r="D189" s="30"/>
      <c r="E189" s="30"/>
      <c r="F189" s="34"/>
      <c r="G189" s="70"/>
      <c r="H189" s="1"/>
      <c r="I189" s="189"/>
      <c r="J189" s="1"/>
      <c r="K189" s="23"/>
    </row>
    <row r="190" spans="1:11">
      <c r="A190" s="28"/>
      <c r="B190" s="30"/>
      <c r="C190" s="30"/>
      <c r="D190" s="30"/>
      <c r="E190" s="30"/>
      <c r="F190" s="34"/>
      <c r="G190" s="70"/>
      <c r="H190" s="1"/>
      <c r="I190" s="189"/>
      <c r="J190" s="1"/>
      <c r="K190" s="23"/>
    </row>
    <row r="191" spans="1:11">
      <c r="A191" s="28"/>
      <c r="B191" s="23"/>
      <c r="C191" s="6"/>
      <c r="D191" s="6"/>
      <c r="E191" s="6"/>
      <c r="F191" s="65"/>
      <c r="G191" s="5"/>
      <c r="H191" s="5"/>
      <c r="I191" s="5"/>
      <c r="J191" s="5"/>
      <c r="K191" s="5"/>
    </row>
    <row r="192" spans="1:11">
      <c r="A192" s="28"/>
      <c r="B192" s="5"/>
      <c r="C192" s="5"/>
      <c r="D192" s="5"/>
      <c r="E192" s="5"/>
      <c r="F192" s="65"/>
      <c r="G192" s="75"/>
      <c r="H192" s="5"/>
      <c r="I192" s="5"/>
      <c r="J192" s="5"/>
      <c r="K192" s="21"/>
    </row>
    <row r="193" spans="1:11">
      <c r="A193" s="28"/>
      <c r="B193" s="12"/>
      <c r="C193" s="28"/>
      <c r="D193" s="28"/>
      <c r="E193" s="28"/>
      <c r="F193" s="238"/>
      <c r="G193" s="5"/>
      <c r="H193" s="119"/>
      <c r="I193" s="5"/>
      <c r="J193" s="119"/>
      <c r="K193" s="5"/>
    </row>
    <row r="194" spans="1:11">
      <c r="A194" s="28"/>
      <c r="B194" s="30"/>
      <c r="C194" s="30"/>
      <c r="D194" s="30"/>
      <c r="E194" s="30"/>
      <c r="F194" s="34"/>
      <c r="G194" s="70"/>
      <c r="H194" s="1"/>
      <c r="I194" s="189"/>
      <c r="J194" s="1"/>
      <c r="K194" s="23"/>
    </row>
    <row r="195" spans="1:11">
      <c r="A195" s="28"/>
      <c r="B195" s="30"/>
      <c r="C195" s="30"/>
      <c r="D195" s="30"/>
      <c r="E195" s="30"/>
      <c r="F195" s="34"/>
      <c r="G195" s="70"/>
      <c r="H195" s="1"/>
      <c r="I195" s="189"/>
      <c r="J195" s="1"/>
      <c r="K195" s="23"/>
    </row>
    <row r="196" spans="1:11">
      <c r="A196" s="28"/>
      <c r="B196" s="44"/>
      <c r="C196" s="44"/>
      <c r="D196" s="45"/>
      <c r="E196" s="45"/>
      <c r="F196" s="46"/>
      <c r="G196" s="47"/>
      <c r="H196" s="21"/>
      <c r="I196" s="48"/>
      <c r="J196" s="21"/>
      <c r="K196" s="21"/>
    </row>
    <row r="197" spans="1:11">
      <c r="A197" s="28"/>
      <c r="B197" s="33"/>
      <c r="C197" s="144"/>
      <c r="D197" s="33"/>
      <c r="E197" s="33"/>
      <c r="F197" s="71"/>
      <c r="G197" s="72"/>
      <c r="H197" s="33"/>
      <c r="I197" s="48"/>
      <c r="J197" s="36"/>
      <c r="K197" s="33"/>
    </row>
    <row r="198" spans="1:11">
      <c r="A198" s="28"/>
      <c r="B198" s="30"/>
      <c r="C198" s="30"/>
      <c r="D198" s="30"/>
      <c r="E198" s="30"/>
      <c r="F198" s="34"/>
      <c r="G198" s="70"/>
      <c r="H198" s="1"/>
      <c r="I198" s="189"/>
      <c r="J198" s="1"/>
      <c r="K198" s="23"/>
    </row>
    <row r="199" spans="1:11">
      <c r="A199" s="28"/>
      <c r="B199" s="5"/>
      <c r="C199" s="91"/>
      <c r="D199" s="91"/>
      <c r="E199" s="91"/>
      <c r="F199" s="197"/>
      <c r="G199" s="93"/>
      <c r="H199" s="5"/>
      <c r="I199" s="48"/>
      <c r="J199" s="5"/>
      <c r="K199" s="21"/>
    </row>
    <row r="200" spans="1:11">
      <c r="A200" s="28"/>
      <c r="B200" s="154"/>
      <c r="C200" s="154"/>
      <c r="D200" s="154"/>
      <c r="E200" s="154"/>
      <c r="F200" s="78"/>
      <c r="G200" s="47"/>
      <c r="H200" s="21"/>
      <c r="I200" s="155"/>
      <c r="J200" s="1"/>
      <c r="K200" s="21"/>
    </row>
    <row r="201" spans="1:11">
      <c r="A201" s="28"/>
      <c r="B201" s="5"/>
      <c r="C201" s="5"/>
      <c r="D201" s="5"/>
      <c r="E201" s="5"/>
      <c r="F201" s="65"/>
      <c r="G201" s="75"/>
      <c r="H201" s="5"/>
      <c r="I201" s="5"/>
      <c r="J201" s="5"/>
      <c r="K201" s="21"/>
    </row>
    <row r="202" spans="1:11">
      <c r="A202" s="28"/>
      <c r="B202" s="135"/>
      <c r="C202" s="134"/>
      <c r="D202" s="135"/>
      <c r="E202" s="135"/>
      <c r="F202" s="136"/>
      <c r="G202" s="87"/>
      <c r="H202" s="88"/>
      <c r="I202" s="89"/>
      <c r="J202" s="149"/>
      <c r="K202" s="150"/>
    </row>
    <row r="203" spans="1:11">
      <c r="A203" s="28"/>
      <c r="B203" s="5"/>
      <c r="C203" s="5"/>
      <c r="D203" s="5"/>
      <c r="E203" s="5"/>
      <c r="F203" s="65"/>
      <c r="G203" s="75"/>
      <c r="H203" s="5"/>
      <c r="I203" s="5"/>
      <c r="J203" s="5"/>
      <c r="K203" s="21"/>
    </row>
    <row r="204" spans="1:11">
      <c r="A204" s="28"/>
      <c r="B204" s="44"/>
      <c r="C204" s="44"/>
      <c r="D204" s="45"/>
      <c r="E204" s="45"/>
      <c r="F204" s="64"/>
      <c r="G204" s="58"/>
      <c r="H204" s="21"/>
      <c r="I204" s="48"/>
      <c r="J204" s="21"/>
      <c r="K204" s="12"/>
    </row>
    <row r="205" spans="1:11">
      <c r="A205" s="28"/>
      <c r="B205" s="5"/>
      <c r="C205" s="5"/>
      <c r="D205" s="5"/>
      <c r="E205" s="5"/>
      <c r="F205" s="65"/>
      <c r="G205" s="75"/>
      <c r="H205" s="5"/>
      <c r="I205" s="5"/>
      <c r="J205" s="5"/>
      <c r="K205" s="21"/>
    </row>
    <row r="206" spans="1:11">
      <c r="A206" s="28"/>
      <c r="B206" s="12"/>
      <c r="C206" s="28"/>
      <c r="D206" s="28"/>
      <c r="E206" s="28"/>
      <c r="F206" s="238"/>
      <c r="G206" s="5"/>
      <c r="H206" s="119"/>
      <c r="I206" s="5"/>
      <c r="J206" s="119"/>
      <c r="K206" s="5"/>
    </row>
    <row r="207" spans="1:11" ht="16.5">
      <c r="A207" s="28"/>
      <c r="B207" s="23"/>
      <c r="C207" s="22"/>
      <c r="D207" s="45"/>
      <c r="E207" s="45"/>
      <c r="F207" s="199"/>
      <c r="G207" s="58"/>
      <c r="H207" s="21"/>
      <c r="I207" s="5"/>
      <c r="J207" s="5"/>
      <c r="K207" s="5"/>
    </row>
    <row r="208" spans="1:11">
      <c r="A208" s="28"/>
      <c r="B208" s="23"/>
      <c r="C208" s="22"/>
      <c r="D208" s="23"/>
      <c r="E208" s="23"/>
      <c r="F208" s="24"/>
      <c r="G208" s="47"/>
      <c r="H208" s="21"/>
      <c r="I208" s="48"/>
      <c r="J208" s="1"/>
      <c r="K208" s="28"/>
    </row>
    <row r="209" spans="1:11">
      <c r="A209" s="28"/>
      <c r="B209" s="33"/>
      <c r="C209" s="144"/>
      <c r="D209" s="33"/>
      <c r="E209" s="33"/>
      <c r="F209" s="71"/>
      <c r="G209" s="72"/>
      <c r="H209" s="33"/>
      <c r="I209" s="48"/>
      <c r="J209" s="36"/>
      <c r="K209" s="33"/>
    </row>
    <row r="210" spans="1:11" ht="16.5">
      <c r="A210" s="28"/>
      <c r="B210" s="23"/>
      <c r="C210" s="22"/>
      <c r="D210" s="23"/>
      <c r="E210" s="23"/>
      <c r="F210" s="199"/>
      <c r="G210" s="58"/>
      <c r="H210" s="21"/>
      <c r="I210" s="5"/>
      <c r="J210" s="5"/>
      <c r="K210" s="5"/>
    </row>
    <row r="211" spans="1:11">
      <c r="A211" s="28"/>
      <c r="B211" s="30"/>
      <c r="C211" s="30"/>
      <c r="D211" s="30"/>
      <c r="E211" s="30"/>
      <c r="F211" s="71"/>
      <c r="G211" s="47"/>
      <c r="H211" s="21"/>
      <c r="I211" s="48"/>
      <c r="J211" s="21"/>
      <c r="K211" s="21"/>
    </row>
    <row r="212" spans="1:11">
      <c r="A212" s="28"/>
      <c r="B212" s="154"/>
      <c r="C212" s="154"/>
      <c r="D212" s="154"/>
      <c r="E212" s="154"/>
      <c r="F212" s="78"/>
      <c r="G212" s="47"/>
      <c r="H212" s="21"/>
      <c r="I212" s="155"/>
      <c r="J212" s="1"/>
      <c r="K212" s="21"/>
    </row>
    <row r="213" spans="1:11">
      <c r="A213" s="28"/>
      <c r="B213" s="12"/>
      <c r="C213" s="28"/>
      <c r="D213" s="28"/>
      <c r="E213" s="28"/>
      <c r="F213" s="238"/>
      <c r="G213" s="5"/>
      <c r="H213" s="119"/>
      <c r="I213" s="5"/>
      <c r="J213" s="119"/>
      <c r="K213" s="5"/>
    </row>
    <row r="214" spans="1:11" ht="15.75">
      <c r="A214" s="28"/>
      <c r="B214" s="21"/>
      <c r="C214" s="41"/>
      <c r="D214" s="119"/>
      <c r="E214" s="119"/>
      <c r="F214" s="112"/>
      <c r="G214" s="58"/>
      <c r="H214" s="21"/>
      <c r="I214" s="48"/>
      <c r="J214" s="226"/>
      <c r="K214" s="5"/>
    </row>
    <row r="215" spans="1:11">
      <c r="A215" s="28"/>
      <c r="B215" s="33"/>
      <c r="C215" s="144"/>
      <c r="D215" s="33"/>
      <c r="E215" s="33"/>
      <c r="F215" s="71"/>
      <c r="G215" s="72"/>
      <c r="H215" s="33"/>
      <c r="I215" s="48"/>
      <c r="J215" s="36"/>
      <c r="K215" s="33"/>
    </row>
    <row r="216" spans="1:11">
      <c r="A216" s="28"/>
      <c r="B216" s="12"/>
      <c r="C216" s="12"/>
      <c r="D216" s="23"/>
      <c r="E216" s="23"/>
      <c r="F216" s="24"/>
      <c r="G216" s="47"/>
      <c r="H216" s="21"/>
      <c r="I216" s="48"/>
      <c r="J216" s="66"/>
      <c r="K216" s="21"/>
    </row>
    <row r="217" spans="1:11">
      <c r="A217" s="28"/>
      <c r="B217" s="28"/>
      <c r="C217" s="28"/>
      <c r="D217" s="28"/>
      <c r="E217" s="28"/>
      <c r="F217" s="238"/>
      <c r="G217" s="5"/>
      <c r="H217" s="119"/>
      <c r="I217" s="5"/>
      <c r="J217" s="119"/>
      <c r="K217" s="5"/>
    </row>
    <row r="218" spans="1:11">
      <c r="A218" s="28"/>
      <c r="B218" s="44"/>
      <c r="C218" s="44"/>
      <c r="D218" s="45"/>
      <c r="E218" s="45"/>
      <c r="F218" s="46"/>
      <c r="G218" s="70"/>
      <c r="H218" s="21"/>
      <c r="I218" s="189"/>
      <c r="J218" s="21"/>
      <c r="K218" s="30"/>
    </row>
    <row r="219" spans="1:11">
      <c r="A219" s="28"/>
      <c r="B219" s="42"/>
      <c r="C219" s="41"/>
      <c r="D219" s="21"/>
      <c r="E219" s="21"/>
      <c r="F219" s="42"/>
      <c r="G219" s="79"/>
      <c r="H219" s="21"/>
      <c r="I219" s="48"/>
      <c r="J219" s="1"/>
      <c r="K219" s="1"/>
    </row>
    <row r="220" spans="1:11">
      <c r="A220" s="28"/>
      <c r="B220" s="23"/>
      <c r="C220" s="22"/>
      <c r="D220" s="23"/>
      <c r="E220" s="23"/>
      <c r="F220" s="24"/>
      <c r="G220" s="47"/>
      <c r="H220" s="21"/>
      <c r="I220" s="48"/>
      <c r="J220" s="66"/>
      <c r="K220" s="21"/>
    </row>
    <row r="221" spans="1:11">
      <c r="A221" s="28"/>
      <c r="B221" s="49"/>
      <c r="C221" s="22"/>
      <c r="D221" s="23"/>
      <c r="E221" s="23"/>
      <c r="F221" s="24"/>
      <c r="G221" s="58"/>
      <c r="H221" s="21"/>
      <c r="I221" s="48"/>
      <c r="J221" s="21"/>
      <c r="K221" s="12"/>
    </row>
    <row r="222" spans="1:11">
      <c r="A222" s="28"/>
      <c r="B222" s="154"/>
      <c r="C222" s="154"/>
      <c r="D222" s="154"/>
      <c r="E222" s="154"/>
      <c r="F222" s="78"/>
      <c r="G222" s="47"/>
      <c r="H222" s="21"/>
      <c r="I222" s="155"/>
      <c r="J222" s="1"/>
      <c r="K222" s="21"/>
    </row>
    <row r="223" spans="1:11">
      <c r="A223" s="28"/>
      <c r="B223" s="154"/>
      <c r="C223" s="154"/>
      <c r="D223" s="154"/>
      <c r="E223" s="154"/>
      <c r="F223" s="78"/>
      <c r="G223" s="47"/>
      <c r="H223" s="21"/>
      <c r="I223" s="155"/>
      <c r="J223" s="1"/>
      <c r="K223" s="21"/>
    </row>
    <row r="224" spans="1:11" ht="16.5">
      <c r="A224" s="28"/>
      <c r="B224" s="239"/>
      <c r="C224" s="239"/>
      <c r="D224" s="239"/>
      <c r="E224" s="239"/>
      <c r="F224" s="138"/>
      <c r="G224" s="139"/>
      <c r="H224" s="140"/>
      <c r="I224" s="141"/>
      <c r="J224" s="240"/>
      <c r="K224" s="240"/>
    </row>
    <row r="225" spans="1:11">
      <c r="A225" s="28"/>
      <c r="B225" s="23"/>
      <c r="C225" s="22"/>
      <c r="D225" s="23"/>
      <c r="E225" s="23"/>
      <c r="F225" s="24"/>
      <c r="G225" s="47"/>
      <c r="H225" s="21"/>
      <c r="I225" s="48"/>
      <c r="J225" s="1"/>
      <c r="K225" s="28"/>
    </row>
    <row r="226" spans="1:11" ht="16.5">
      <c r="A226" s="28"/>
      <c r="B226" s="239"/>
      <c r="C226" s="239"/>
      <c r="D226" s="239"/>
      <c r="E226" s="239"/>
      <c r="F226" s="138"/>
      <c r="G226" s="139"/>
      <c r="H226" s="140"/>
      <c r="I226" s="141"/>
      <c r="J226" s="240"/>
      <c r="K226" s="240"/>
    </row>
    <row r="227" spans="1:11" ht="16.5">
      <c r="A227" s="28"/>
      <c r="B227" s="239"/>
      <c r="C227" s="239"/>
      <c r="D227" s="239"/>
      <c r="E227" s="239"/>
      <c r="F227" s="138"/>
      <c r="G227" s="139"/>
      <c r="H227" s="140"/>
      <c r="I227" s="141"/>
      <c r="J227" s="240"/>
      <c r="K227" s="240"/>
    </row>
    <row r="228" spans="1:11" ht="16.5">
      <c r="A228" s="28"/>
      <c r="B228" s="239"/>
      <c r="C228" s="239"/>
      <c r="D228" s="239"/>
      <c r="E228" s="239"/>
      <c r="F228" s="138"/>
      <c r="G228" s="139"/>
      <c r="H228" s="140"/>
      <c r="I228" s="141"/>
      <c r="J228" s="241"/>
      <c r="K228" s="240"/>
    </row>
    <row r="229" spans="1:11" ht="16.5">
      <c r="A229" s="28"/>
      <c r="B229" s="239"/>
      <c r="C229" s="239"/>
      <c r="D229" s="239"/>
      <c r="E229" s="239"/>
      <c r="F229" s="138"/>
      <c r="G229" s="139"/>
      <c r="H229" s="140"/>
      <c r="I229" s="141"/>
      <c r="J229" s="241"/>
      <c r="K229" s="240"/>
    </row>
    <row r="230" spans="1:11">
      <c r="A230" s="28"/>
      <c r="B230" s="37"/>
      <c r="C230" s="37"/>
      <c r="D230" s="135"/>
      <c r="E230" s="135"/>
      <c r="F230" s="136"/>
      <c r="G230" s="113"/>
      <c r="H230" s="88"/>
      <c r="I230" s="89"/>
      <c r="J230" s="222"/>
      <c r="K230" s="37"/>
    </row>
    <row r="231" spans="1:11" ht="16.5">
      <c r="A231" s="28"/>
      <c r="B231" s="82"/>
      <c r="C231" s="41"/>
      <c r="D231" s="21"/>
      <c r="E231" s="21"/>
      <c r="F231" s="242"/>
      <c r="G231" s="47"/>
      <c r="H231" s="21"/>
      <c r="I231" s="48"/>
      <c r="J231" s="21"/>
      <c r="K231" s="21"/>
    </row>
    <row r="232" spans="1:11">
      <c r="A232" s="28"/>
      <c r="B232" s="23"/>
      <c r="C232" s="22"/>
      <c r="D232" s="23"/>
      <c r="E232" s="23"/>
      <c r="F232" s="24"/>
      <c r="G232" s="47"/>
      <c r="H232" s="21"/>
      <c r="I232" s="48"/>
      <c r="J232" s="1"/>
      <c r="K232" s="28"/>
    </row>
    <row r="233" spans="1:11">
      <c r="A233" s="28"/>
      <c r="B233" s="21"/>
      <c r="C233" s="41"/>
      <c r="D233" s="21"/>
      <c r="E233" s="21"/>
      <c r="F233" s="42"/>
      <c r="G233" s="79"/>
      <c r="H233" s="21"/>
      <c r="I233" s="48"/>
      <c r="J233" s="1"/>
      <c r="K233" s="1"/>
    </row>
    <row r="234" spans="1:11">
      <c r="A234" s="28"/>
      <c r="B234" s="30"/>
      <c r="C234" s="30"/>
      <c r="D234" s="30"/>
      <c r="E234" s="30"/>
      <c r="F234" s="71"/>
      <c r="G234" s="47"/>
      <c r="H234" s="21"/>
      <c r="I234" s="48"/>
      <c r="J234" s="21"/>
      <c r="K234" s="21"/>
    </row>
    <row r="235" spans="1:11">
      <c r="A235" s="28"/>
      <c r="B235" s="5"/>
      <c r="C235" s="91"/>
      <c r="D235" s="91"/>
      <c r="E235" s="91"/>
      <c r="F235" s="197"/>
      <c r="G235" s="93"/>
      <c r="H235" s="5"/>
      <c r="I235" s="48"/>
      <c r="J235" s="5"/>
      <c r="K235" s="21"/>
    </row>
    <row r="236" spans="1:11">
      <c r="A236" s="28"/>
      <c r="B236" s="5"/>
      <c r="C236" s="5"/>
      <c r="D236" s="5"/>
      <c r="E236" s="5"/>
      <c r="F236" s="65"/>
      <c r="G236" s="75"/>
      <c r="H236" s="5"/>
      <c r="I236" s="5"/>
      <c r="J236" s="5"/>
      <c r="K236" s="21"/>
    </row>
    <row r="237" spans="1:11" ht="16.5">
      <c r="A237" s="28"/>
      <c r="B237" s="243"/>
      <c r="C237" s="243"/>
      <c r="D237" s="243"/>
      <c r="E237" s="243"/>
      <c r="F237" s="235"/>
      <c r="G237" s="220"/>
      <c r="H237" s="219"/>
      <c r="I237" s="220"/>
      <c r="J237" s="244"/>
      <c r="K237" s="219"/>
    </row>
    <row r="238" spans="1:11" ht="16.5">
      <c r="A238" s="28"/>
      <c r="B238" s="239"/>
      <c r="C238" s="239"/>
      <c r="D238" s="239"/>
      <c r="E238" s="239"/>
      <c r="F238" s="138"/>
      <c r="G238" s="139"/>
      <c r="H238" s="140"/>
      <c r="I238" s="141"/>
      <c r="J238" s="142"/>
      <c r="K238" s="142"/>
    </row>
    <row r="239" spans="1:11" ht="16.5">
      <c r="A239" s="28"/>
      <c r="B239" s="23"/>
      <c r="C239" s="22"/>
      <c r="D239" s="23"/>
      <c r="E239" s="23"/>
      <c r="F239" s="199"/>
      <c r="G239" s="58"/>
      <c r="H239" s="21"/>
      <c r="I239" s="5"/>
      <c r="J239" s="5"/>
      <c r="K239" s="5"/>
    </row>
    <row r="240" spans="1:11" ht="16.5">
      <c r="A240" s="28"/>
      <c r="B240" s="239"/>
      <c r="C240" s="239"/>
      <c r="D240" s="239"/>
      <c r="E240" s="239"/>
      <c r="F240" s="138"/>
      <c r="G240" s="139"/>
      <c r="H240" s="140"/>
      <c r="I240" s="141"/>
      <c r="J240" s="142"/>
      <c r="K240" s="142"/>
    </row>
    <row r="241" spans="1:11">
      <c r="A241" s="28"/>
      <c r="B241" s="5"/>
      <c r="C241" s="5"/>
      <c r="D241" s="5"/>
      <c r="E241" s="5"/>
      <c r="F241" s="65"/>
      <c r="G241" s="75"/>
      <c r="H241" s="5"/>
      <c r="I241" s="5"/>
      <c r="J241" s="5"/>
      <c r="K241" s="21"/>
    </row>
    <row r="242" spans="1:11">
      <c r="A242" s="28"/>
      <c r="B242" s="133"/>
      <c r="C242" s="134"/>
      <c r="D242" s="135"/>
      <c r="E242" s="135"/>
      <c r="F242" s="136"/>
      <c r="G242" s="113"/>
      <c r="H242" s="88"/>
      <c r="I242" s="89"/>
      <c r="J242" s="222"/>
      <c r="K242" s="37"/>
    </row>
    <row r="243" spans="1:11" ht="16.5">
      <c r="A243" s="28"/>
      <c r="B243" s="69"/>
      <c r="C243" s="69"/>
      <c r="D243" s="123"/>
      <c r="E243" s="123"/>
      <c r="F243" s="242"/>
      <c r="G243" s="47"/>
      <c r="H243" s="21"/>
      <c r="I243" s="48"/>
      <c r="J243" s="69"/>
      <c r="K243" s="21"/>
    </row>
    <row r="244" spans="1:11">
      <c r="A244" s="28"/>
      <c r="B244" s="21"/>
      <c r="C244" s="41"/>
      <c r="D244" s="21"/>
      <c r="E244" s="21"/>
      <c r="F244" s="42"/>
      <c r="G244" s="79"/>
      <c r="H244" s="21"/>
      <c r="I244" s="48"/>
      <c r="J244" s="1"/>
      <c r="K244" s="1"/>
    </row>
    <row r="245" spans="1:11">
      <c r="A245" s="28"/>
      <c r="B245" s="82"/>
      <c r="C245" s="41"/>
      <c r="D245" s="21"/>
      <c r="E245" s="21"/>
      <c r="F245" s="42"/>
      <c r="G245" s="79"/>
      <c r="H245" s="21"/>
      <c r="I245" s="48"/>
      <c r="J245" s="21"/>
      <c r="K245" s="1"/>
    </row>
    <row r="246" spans="1:11">
      <c r="A246" s="28"/>
      <c r="B246" s="21"/>
      <c r="C246" s="41"/>
      <c r="D246" s="21"/>
      <c r="E246" s="21"/>
      <c r="F246" s="42"/>
      <c r="G246" s="79"/>
      <c r="H246" s="21"/>
      <c r="I246" s="48"/>
      <c r="J246" s="1"/>
      <c r="K246" s="1"/>
    </row>
    <row r="247" spans="1:11">
      <c r="A247" s="28"/>
      <c r="B247" s="154"/>
      <c r="C247" s="154"/>
      <c r="D247" s="154"/>
      <c r="E247" s="154"/>
      <c r="F247" s="78"/>
      <c r="G247" s="47"/>
      <c r="H247" s="21"/>
      <c r="I247" s="155"/>
      <c r="J247" s="1"/>
      <c r="K247" s="21"/>
    </row>
    <row r="248" spans="1:11">
      <c r="A248" s="28"/>
      <c r="B248" s="154"/>
      <c r="C248" s="154"/>
      <c r="D248" s="154"/>
      <c r="E248" s="154"/>
      <c r="F248" s="78"/>
      <c r="G248" s="47"/>
      <c r="H248" s="21"/>
      <c r="I248" s="155"/>
      <c r="J248" s="1"/>
      <c r="K248" s="21"/>
    </row>
    <row r="249" spans="1:11">
      <c r="A249" s="28"/>
      <c r="B249" s="154"/>
      <c r="C249" s="154"/>
      <c r="D249" s="154"/>
      <c r="E249" s="154"/>
      <c r="F249" s="78"/>
      <c r="G249" s="47"/>
      <c r="H249" s="21"/>
      <c r="I249" s="155"/>
      <c r="J249" s="1"/>
      <c r="K249" s="21"/>
    </row>
    <row r="250" spans="1:11">
      <c r="A250" s="28"/>
      <c r="B250" s="23"/>
      <c r="C250" s="22"/>
      <c r="D250" s="23"/>
      <c r="E250" s="23"/>
      <c r="F250" s="24"/>
      <c r="G250" s="47"/>
      <c r="H250" s="21"/>
      <c r="I250" s="48"/>
      <c r="J250" s="1"/>
      <c r="K250" s="28"/>
    </row>
    <row r="251" spans="1:11">
      <c r="A251" s="28"/>
      <c r="B251" s="23"/>
      <c r="C251" s="22"/>
      <c r="D251" s="23"/>
      <c r="E251" s="23"/>
      <c r="F251" s="24"/>
      <c r="G251" s="47"/>
      <c r="H251" s="21"/>
      <c r="I251" s="48"/>
      <c r="J251" s="1"/>
      <c r="K251" s="28"/>
    </row>
    <row r="252" spans="1:11">
      <c r="A252" s="28"/>
      <c r="B252" s="23"/>
      <c r="C252" s="22"/>
      <c r="D252" s="23"/>
      <c r="E252" s="23"/>
      <c r="F252" s="24"/>
      <c r="G252" s="47"/>
      <c r="H252" s="21"/>
      <c r="I252" s="48"/>
      <c r="J252" s="1"/>
      <c r="K252" s="28"/>
    </row>
    <row r="253" spans="1:11">
      <c r="A253" s="28"/>
      <c r="B253" s="33"/>
      <c r="C253" s="144"/>
      <c r="D253" s="33"/>
      <c r="E253" s="33"/>
      <c r="F253" s="71"/>
      <c r="G253" s="72"/>
      <c r="H253" s="33"/>
      <c r="I253" s="48"/>
      <c r="J253" s="36"/>
      <c r="K253" s="33"/>
    </row>
    <row r="254" spans="1:11">
      <c r="A254" s="28"/>
      <c r="B254" s="21"/>
      <c r="C254" s="41"/>
      <c r="D254" s="21"/>
      <c r="E254" s="21"/>
      <c r="F254" s="42"/>
      <c r="G254" s="47"/>
      <c r="H254" s="21"/>
      <c r="I254" s="48"/>
      <c r="J254" s="1"/>
      <c r="K254" s="1"/>
    </row>
    <row r="255" spans="1:11">
      <c r="A255" s="28"/>
      <c r="B255" s="33"/>
      <c r="C255" s="144"/>
      <c r="D255" s="33"/>
      <c r="E255" s="33"/>
      <c r="F255" s="71"/>
      <c r="G255" s="72"/>
      <c r="H255" s="33"/>
      <c r="I255" s="48"/>
      <c r="J255" s="36"/>
      <c r="K255" s="36"/>
    </row>
    <row r="256" spans="1:11">
      <c r="A256" s="28"/>
      <c r="B256" s="31"/>
      <c r="C256" s="31"/>
      <c r="D256" s="31"/>
      <c r="E256" s="31"/>
      <c r="F256" s="151"/>
      <c r="G256" s="113"/>
      <c r="H256" s="88"/>
      <c r="I256" s="89"/>
      <c r="J256" s="170"/>
      <c r="K256" s="88"/>
    </row>
    <row r="257" spans="1:11" ht="16.5">
      <c r="A257" s="28"/>
      <c r="B257" s="243"/>
      <c r="C257" s="243"/>
      <c r="D257" s="243"/>
      <c r="E257" s="243"/>
      <c r="F257" s="235"/>
      <c r="G257" s="220"/>
      <c r="H257" s="219"/>
      <c r="I257" s="220"/>
      <c r="J257" s="244"/>
      <c r="K257" s="219"/>
    </row>
    <row r="258" spans="1:11">
      <c r="A258" s="28"/>
      <c r="B258" s="5"/>
      <c r="C258" s="5"/>
      <c r="D258" s="5"/>
      <c r="E258" s="5"/>
      <c r="F258" s="65"/>
      <c r="G258" s="47"/>
      <c r="H258" s="5"/>
      <c r="I258" s="5"/>
      <c r="J258" s="5"/>
      <c r="K258" s="82"/>
    </row>
    <row r="259" spans="1:11" ht="15.75">
      <c r="A259" s="28"/>
      <c r="B259" s="135"/>
      <c r="C259" s="134"/>
      <c r="D259" s="245"/>
      <c r="E259" s="245"/>
      <c r="F259" s="136"/>
      <c r="G259" s="87"/>
      <c r="H259" s="88"/>
      <c r="I259" s="89"/>
      <c r="J259" s="149"/>
      <c r="K259" s="150"/>
    </row>
    <row r="260" spans="1:11">
      <c r="A260" s="28"/>
      <c r="B260" s="90"/>
      <c r="C260" s="90"/>
      <c r="D260" s="90"/>
      <c r="E260" s="90"/>
      <c r="F260" s="91"/>
      <c r="G260" s="93"/>
      <c r="H260" s="5"/>
      <c r="I260" s="48"/>
      <c r="J260" s="5"/>
      <c r="K260" s="21"/>
    </row>
    <row r="261" spans="1:11">
      <c r="A261" s="28"/>
      <c r="B261" s="5"/>
      <c r="C261" s="5"/>
      <c r="D261" s="5"/>
      <c r="E261" s="5"/>
      <c r="F261" s="65"/>
      <c r="G261" s="75"/>
      <c r="H261" s="5"/>
      <c r="I261" s="5"/>
      <c r="J261" s="5"/>
      <c r="K261" s="21"/>
    </row>
    <row r="262" spans="1:11">
      <c r="A262" s="28"/>
      <c r="B262" s="33"/>
      <c r="C262" s="144"/>
      <c r="D262" s="33"/>
      <c r="E262" s="33"/>
      <c r="F262" s="71"/>
      <c r="G262" s="72"/>
      <c r="H262" s="33"/>
      <c r="I262" s="48"/>
      <c r="J262" s="36"/>
      <c r="K262" s="36"/>
    </row>
    <row r="263" spans="1:11">
      <c r="A263" s="28"/>
      <c r="B263" s="135"/>
      <c r="C263" s="134"/>
      <c r="D263" s="135"/>
      <c r="E263" s="135"/>
      <c r="F263" s="136"/>
      <c r="G263" s="113"/>
      <c r="H263" s="88"/>
      <c r="I263" s="89"/>
      <c r="J263" s="223"/>
      <c r="K263" s="37"/>
    </row>
    <row r="264" spans="1:11">
      <c r="A264" s="28"/>
      <c r="B264" s="23"/>
      <c r="C264" s="22"/>
      <c r="D264" s="23"/>
      <c r="E264" s="23"/>
      <c r="F264" s="24"/>
      <c r="G264" s="47"/>
      <c r="H264" s="21"/>
      <c r="I264" s="48"/>
      <c r="J264" s="1"/>
      <c r="K264" s="28"/>
    </row>
    <row r="265" spans="1:11">
      <c r="A265" s="28"/>
      <c r="B265" s="33"/>
      <c r="C265" s="144"/>
      <c r="D265" s="33"/>
      <c r="E265" s="33"/>
      <c r="F265" s="71"/>
      <c r="G265" s="72"/>
      <c r="H265" s="33"/>
      <c r="I265" s="48"/>
      <c r="J265" s="36"/>
      <c r="K265" s="36"/>
    </row>
    <row r="266" spans="1:11">
      <c r="A266" s="28"/>
      <c r="B266" s="135"/>
      <c r="C266" s="134"/>
      <c r="D266" s="135"/>
      <c r="E266" s="135"/>
      <c r="F266" s="136"/>
      <c r="G266" s="113"/>
      <c r="H266" s="88"/>
      <c r="I266" s="89"/>
      <c r="J266" s="223"/>
      <c r="K266" s="37"/>
    </row>
    <row r="267" spans="1:11">
      <c r="A267" s="28"/>
      <c r="B267" s="21"/>
      <c r="C267" s="21"/>
      <c r="D267" s="21"/>
      <c r="E267" s="21"/>
      <c r="F267" s="42"/>
      <c r="G267" s="79"/>
      <c r="H267" s="21"/>
      <c r="I267" s="48"/>
      <c r="J267" s="21"/>
      <c r="K267" s="1"/>
    </row>
    <row r="268" spans="1:11" ht="16.5">
      <c r="A268" s="28"/>
      <c r="B268" s="243"/>
      <c r="C268" s="243"/>
      <c r="D268" s="243"/>
      <c r="E268" s="243"/>
      <c r="F268" s="235"/>
      <c r="G268" s="220"/>
      <c r="H268" s="219"/>
      <c r="I268" s="220"/>
      <c r="J268" s="244"/>
      <c r="K268" s="219"/>
    </row>
    <row r="269" spans="1:11">
      <c r="A269" s="28"/>
      <c r="B269" s="49"/>
      <c r="C269" s="22"/>
      <c r="D269" s="23"/>
      <c r="E269" s="23"/>
      <c r="F269" s="24"/>
      <c r="G269" s="47"/>
      <c r="H269" s="21"/>
      <c r="I269" s="48"/>
      <c r="J269" s="21"/>
      <c r="K269" s="28"/>
    </row>
    <row r="270" spans="1:11">
      <c r="A270" s="28"/>
      <c r="B270" s="246"/>
      <c r="C270" s="246"/>
      <c r="D270" s="246"/>
      <c r="E270" s="246"/>
      <c r="F270" s="247"/>
      <c r="G270" s="47"/>
      <c r="H270" s="21"/>
      <c r="I270" s="48"/>
      <c r="J270" s="21"/>
      <c r="K270" s="28"/>
    </row>
    <row r="271" spans="1:11">
      <c r="A271" s="28"/>
      <c r="B271" s="33"/>
      <c r="C271" s="144"/>
      <c r="D271" s="33"/>
      <c r="E271" s="33"/>
      <c r="F271" s="71"/>
      <c r="G271" s="72"/>
      <c r="H271" s="33"/>
      <c r="I271" s="48"/>
      <c r="J271" s="36"/>
      <c r="K271" s="36"/>
    </row>
    <row r="272" spans="1:11">
      <c r="A272" s="28"/>
      <c r="B272" s="135"/>
      <c r="C272" s="134"/>
      <c r="D272" s="135"/>
      <c r="E272" s="135"/>
      <c r="F272" s="136"/>
      <c r="G272" s="113"/>
      <c r="H272" s="88"/>
      <c r="I272" s="89"/>
      <c r="J272" s="223"/>
      <c r="K272" s="37"/>
    </row>
    <row r="273" spans="1:11">
      <c r="A273" s="28"/>
      <c r="B273" s="23"/>
      <c r="C273" s="22"/>
      <c r="D273" s="23"/>
      <c r="E273" s="23"/>
      <c r="F273" s="24"/>
      <c r="G273" s="229"/>
      <c r="H273" s="21"/>
      <c r="I273" s="48"/>
      <c r="J273" s="1"/>
      <c r="K273" s="28"/>
    </row>
    <row r="274" spans="1:11">
      <c r="A274" s="28"/>
      <c r="B274" s="28"/>
      <c r="C274" s="28"/>
      <c r="D274" s="28"/>
      <c r="E274" s="28"/>
      <c r="F274" s="238"/>
      <c r="G274" s="5"/>
      <c r="H274" s="119"/>
      <c r="I274" s="5"/>
      <c r="J274" s="119"/>
      <c r="K274" s="5"/>
    </row>
    <row r="275" spans="1:11">
      <c r="A275" s="28"/>
      <c r="B275" s="82"/>
      <c r="C275" s="227"/>
      <c r="D275" s="82"/>
      <c r="E275" s="82"/>
      <c r="F275" s="228"/>
      <c r="G275" s="47"/>
      <c r="H275" s="47"/>
      <c r="I275" s="5"/>
      <c r="J275" s="48"/>
      <c r="K275" s="82"/>
    </row>
    <row r="276" spans="1:11">
      <c r="A276" s="28"/>
      <c r="B276" s="23"/>
      <c r="C276" s="22"/>
      <c r="D276" s="23"/>
      <c r="E276" s="23"/>
      <c r="F276" s="24"/>
      <c r="G276" s="47"/>
      <c r="H276" s="21"/>
      <c r="I276" s="48"/>
      <c r="J276" s="1"/>
      <c r="K276" s="28"/>
    </row>
    <row r="277" spans="1:11" ht="15.75">
      <c r="A277" s="28"/>
      <c r="B277" s="99"/>
      <c r="C277" s="99"/>
      <c r="D277" s="62"/>
      <c r="E277" s="62"/>
      <c r="F277" s="96"/>
      <c r="G277" s="97"/>
      <c r="H277" s="63"/>
      <c r="I277" s="98"/>
      <c r="J277" s="22"/>
      <c r="K277" s="63"/>
    </row>
    <row r="278" spans="1:11">
      <c r="A278" s="28"/>
      <c r="B278" s="6"/>
      <c r="C278" s="6"/>
      <c r="D278" s="6"/>
      <c r="E278" s="6"/>
      <c r="F278" s="65"/>
      <c r="G278" s="5"/>
      <c r="H278" s="5"/>
      <c r="I278" s="5"/>
      <c r="J278" s="5"/>
      <c r="K278" s="5"/>
    </row>
    <row r="279" spans="1:11">
      <c r="A279" s="28"/>
      <c r="B279" s="12"/>
      <c r="C279" s="12"/>
      <c r="D279" s="23"/>
      <c r="E279" s="23"/>
      <c r="F279" s="24"/>
      <c r="G279" s="58"/>
      <c r="H279" s="21"/>
      <c r="I279" s="48"/>
      <c r="J279" s="21"/>
      <c r="K279" s="12"/>
    </row>
    <row r="280" spans="1:11" ht="15.75">
      <c r="A280" s="28"/>
      <c r="B280" s="99"/>
      <c r="C280" s="99"/>
      <c r="D280" s="62"/>
      <c r="E280" s="62"/>
      <c r="F280" s="96"/>
      <c r="G280" s="97"/>
      <c r="H280" s="63"/>
      <c r="I280" s="98"/>
      <c r="J280" s="22"/>
      <c r="K280" s="63"/>
    </row>
    <row r="281" spans="1:11">
      <c r="A281" s="28"/>
      <c r="B281" s="23"/>
      <c r="C281" s="22"/>
      <c r="D281" s="23"/>
      <c r="E281" s="23"/>
      <c r="F281" s="24"/>
      <c r="G281" s="47"/>
      <c r="H281" s="21"/>
      <c r="I281" s="48"/>
      <c r="J281" s="1"/>
      <c r="K281" s="28"/>
    </row>
    <row r="282" spans="1:11">
      <c r="A282" s="28"/>
      <c r="B282" s="31"/>
      <c r="C282" s="31"/>
      <c r="D282" s="31"/>
      <c r="E282" s="31"/>
      <c r="F282" s="151"/>
      <c r="G282" s="113"/>
      <c r="H282" s="88"/>
      <c r="I282" s="89"/>
      <c r="J282" s="170"/>
      <c r="K282" s="88"/>
    </row>
    <row r="283" spans="1:11">
      <c r="A283" s="28"/>
      <c r="B283" s="44"/>
      <c r="C283" s="44"/>
      <c r="D283" s="45"/>
      <c r="E283" s="45"/>
      <c r="F283" s="64"/>
      <c r="G283" s="47"/>
      <c r="H283" s="21"/>
      <c r="I283" s="48"/>
      <c r="J283" s="21"/>
      <c r="K283" s="12"/>
    </row>
    <row r="284" spans="1:11">
      <c r="A284" s="28"/>
      <c r="B284" s="23"/>
      <c r="C284" s="22"/>
      <c r="D284" s="23"/>
      <c r="E284" s="23"/>
      <c r="F284" s="24"/>
      <c r="G284" s="47"/>
      <c r="H284" s="21"/>
      <c r="I284" s="48"/>
      <c r="J284" s="1"/>
      <c r="K284" s="28"/>
    </row>
    <row r="285" spans="1:11">
      <c r="A285" s="28"/>
      <c r="B285" s="23"/>
      <c r="C285" s="22"/>
      <c r="D285" s="23"/>
      <c r="E285" s="23"/>
      <c r="F285" s="24"/>
      <c r="G285" s="47"/>
      <c r="H285" s="21"/>
      <c r="I285" s="48"/>
      <c r="J285" s="66"/>
      <c r="K285" s="21"/>
    </row>
    <row r="286" spans="1:11">
      <c r="A286" s="28"/>
      <c r="B286" s="135"/>
      <c r="C286" s="134"/>
      <c r="D286" s="135"/>
      <c r="E286" s="135"/>
      <c r="F286" s="136"/>
      <c r="G286" s="113"/>
      <c r="H286" s="88"/>
      <c r="I286" s="89"/>
      <c r="J286" s="223"/>
      <c r="K286" s="37"/>
    </row>
    <row r="287" spans="1:11">
      <c r="A287" s="28"/>
      <c r="B287" s="5"/>
      <c r="C287" s="93"/>
      <c r="D287" s="93"/>
      <c r="E287" s="93"/>
      <c r="F287" s="92"/>
      <c r="G287" s="93"/>
      <c r="H287" s="5"/>
      <c r="I287" s="48"/>
      <c r="J287" s="5"/>
      <c r="K287" s="21"/>
    </row>
    <row r="288" spans="1:11">
      <c r="A288" s="28"/>
      <c r="B288" s="33"/>
      <c r="C288" s="144"/>
      <c r="D288" s="33"/>
      <c r="E288" s="33"/>
      <c r="F288" s="71"/>
      <c r="G288" s="72"/>
      <c r="H288" s="33"/>
      <c r="I288" s="48"/>
      <c r="J288" s="36"/>
      <c r="K288" s="36"/>
    </row>
    <row r="289" spans="1:11">
      <c r="A289" s="28"/>
      <c r="B289" s="135"/>
      <c r="C289" s="134"/>
      <c r="D289" s="135"/>
      <c r="E289" s="135"/>
      <c r="F289" s="136"/>
      <c r="G289" s="113"/>
      <c r="H289" s="88"/>
      <c r="I289" s="89"/>
      <c r="J289" s="223"/>
      <c r="K289" s="37"/>
    </row>
    <row r="290" spans="1:11">
      <c r="A290" s="28"/>
      <c r="B290" s="33"/>
      <c r="C290" s="144"/>
      <c r="D290" s="33"/>
      <c r="E290" s="33"/>
      <c r="F290" s="71"/>
      <c r="G290" s="72"/>
      <c r="H290" s="33"/>
      <c r="I290" s="48"/>
      <c r="J290" s="36"/>
      <c r="K290" s="36"/>
    </row>
    <row r="291" spans="1:11">
      <c r="A291" s="28"/>
      <c r="B291" s="49"/>
      <c r="C291" s="22"/>
      <c r="D291" s="23"/>
      <c r="E291" s="23"/>
      <c r="F291" s="24"/>
      <c r="G291" s="47"/>
      <c r="H291" s="21"/>
      <c r="I291" s="48"/>
      <c r="J291" s="21"/>
      <c r="K291" s="12"/>
    </row>
    <row r="292" spans="1:11">
      <c r="A292" s="28"/>
      <c r="B292" s="30"/>
      <c r="C292" s="30"/>
      <c r="D292" s="30"/>
      <c r="E292" s="30"/>
      <c r="F292" s="34"/>
      <c r="G292" s="70"/>
      <c r="H292" s="1"/>
      <c r="I292" s="189"/>
      <c r="J292" s="1"/>
      <c r="K292" s="30"/>
    </row>
    <row r="293" spans="1:11">
      <c r="A293" s="28"/>
      <c r="B293" s="145"/>
      <c r="C293" s="146"/>
      <c r="D293" s="147"/>
      <c r="E293" s="147"/>
      <c r="F293" s="148"/>
      <c r="G293" s="129"/>
      <c r="H293" s="130"/>
      <c r="I293" s="131"/>
      <c r="J293" s="130"/>
      <c r="K293" s="38"/>
    </row>
    <row r="294" spans="1:11">
      <c r="A294" s="28"/>
      <c r="B294" s="23"/>
      <c r="C294" s="44"/>
      <c r="D294" s="45"/>
      <c r="E294" s="45"/>
      <c r="F294" s="64"/>
      <c r="G294" s="47"/>
      <c r="H294" s="21"/>
      <c r="I294" s="48"/>
      <c r="J294" s="21"/>
      <c r="K294" s="28"/>
    </row>
    <row r="295" spans="1:11">
      <c r="A295" s="28"/>
      <c r="B295" s="23"/>
      <c r="C295" s="22"/>
      <c r="D295" s="23"/>
      <c r="E295" s="23"/>
      <c r="F295" s="24"/>
      <c r="G295" s="47"/>
      <c r="H295" s="21"/>
      <c r="I295" s="48"/>
      <c r="J295" s="1"/>
      <c r="K295" s="28"/>
    </row>
    <row r="296" spans="1:11">
      <c r="A296" s="28"/>
      <c r="B296" s="30"/>
      <c r="C296" s="30"/>
      <c r="D296" s="30"/>
      <c r="E296" s="30"/>
      <c r="F296" s="34"/>
      <c r="G296" s="70"/>
      <c r="H296" s="1"/>
      <c r="I296" s="189"/>
      <c r="J296" s="1"/>
      <c r="K296" s="30"/>
    </row>
    <row r="297" spans="1:11">
      <c r="A297" s="28"/>
      <c r="B297" s="23"/>
      <c r="C297" s="22"/>
      <c r="D297" s="23"/>
      <c r="E297" s="23"/>
      <c r="F297" s="24"/>
      <c r="G297" s="47"/>
      <c r="H297" s="21"/>
      <c r="I297" s="48"/>
      <c r="J297" s="1"/>
      <c r="K297" s="28"/>
    </row>
    <row r="298" spans="1:11">
      <c r="A298" s="28"/>
      <c r="B298" s="23"/>
      <c r="C298" s="22"/>
      <c r="D298" s="23"/>
      <c r="E298" s="23"/>
      <c r="F298" s="24"/>
      <c r="G298" s="58"/>
      <c r="H298" s="21"/>
      <c r="I298" s="48"/>
      <c r="J298" s="1"/>
      <c r="K298" s="12"/>
    </row>
    <row r="299" spans="1:11">
      <c r="A299" s="28"/>
      <c r="B299" s="91"/>
      <c r="C299" s="91"/>
      <c r="D299" s="91"/>
      <c r="E299" s="91"/>
      <c r="F299" s="197"/>
      <c r="G299" s="93"/>
      <c r="H299" s="5"/>
      <c r="I299" s="48"/>
      <c r="J299" s="5"/>
      <c r="K299" s="21"/>
    </row>
    <row r="300" spans="1:11" ht="15.75">
      <c r="A300" s="28"/>
      <c r="B300" s="99"/>
      <c r="C300" s="99"/>
      <c r="D300" s="62"/>
      <c r="E300" s="62"/>
      <c r="F300" s="96"/>
      <c r="G300" s="97"/>
      <c r="H300" s="63"/>
      <c r="I300" s="98"/>
      <c r="J300" s="22"/>
      <c r="K300" s="63"/>
    </row>
    <row r="301" spans="1:11">
      <c r="A301" s="28"/>
      <c r="B301" s="23"/>
      <c r="C301" s="22"/>
      <c r="D301" s="23"/>
      <c r="E301" s="23"/>
      <c r="F301" s="24"/>
      <c r="G301" s="47"/>
      <c r="H301" s="21"/>
      <c r="I301" s="48"/>
      <c r="J301" s="1"/>
      <c r="K301" s="28"/>
    </row>
    <row r="302" spans="1:11">
      <c r="A302" s="28"/>
      <c r="B302" s="49"/>
      <c r="C302" s="22"/>
      <c r="D302" s="23"/>
      <c r="E302" s="23"/>
      <c r="F302" s="24"/>
      <c r="G302" s="47"/>
      <c r="H302" s="21"/>
      <c r="I302" s="48"/>
      <c r="J302" s="21"/>
      <c r="K302" s="12"/>
    </row>
    <row r="303" spans="1:11">
      <c r="A303" s="28"/>
      <c r="B303" s="28"/>
      <c r="C303" s="28"/>
      <c r="D303" s="28"/>
      <c r="E303" s="28"/>
      <c r="F303" s="238"/>
      <c r="G303" s="5"/>
      <c r="H303" s="119"/>
      <c r="I303" s="5"/>
      <c r="J303" s="119"/>
      <c r="K303" s="5"/>
    </row>
    <row r="304" spans="1:11">
      <c r="A304" s="28"/>
      <c r="B304" s="5"/>
      <c r="C304" s="5"/>
      <c r="D304" s="5"/>
      <c r="E304" s="5"/>
      <c r="F304" s="65"/>
      <c r="G304" s="75"/>
      <c r="H304" s="5"/>
      <c r="I304" s="5"/>
      <c r="J304" s="5"/>
      <c r="K304" s="21"/>
    </row>
    <row r="305" spans="1:11">
      <c r="A305" s="28"/>
      <c r="B305" s="5"/>
      <c r="C305" s="5"/>
      <c r="D305" s="5"/>
      <c r="E305" s="5"/>
      <c r="F305" s="65"/>
      <c r="G305" s="47"/>
      <c r="H305" s="5"/>
      <c r="I305" s="5"/>
      <c r="J305" s="5"/>
      <c r="K305" s="82"/>
    </row>
    <row r="306" spans="1:11">
      <c r="A306" s="28"/>
      <c r="B306" s="33"/>
      <c r="C306" s="144"/>
      <c r="D306" s="33"/>
      <c r="E306" s="33"/>
      <c r="F306" s="71"/>
      <c r="G306" s="72"/>
      <c r="H306" s="33"/>
      <c r="I306" s="48"/>
      <c r="J306" s="36"/>
      <c r="K306" s="36"/>
    </row>
    <row r="307" spans="1:11">
      <c r="A307" s="28"/>
      <c r="B307" s="23"/>
      <c r="C307" s="22"/>
      <c r="D307" s="23"/>
      <c r="E307" s="23"/>
      <c r="F307" s="24"/>
      <c r="G307" s="47"/>
      <c r="H307" s="21"/>
      <c r="I307" s="48"/>
      <c r="J307" s="119"/>
      <c r="K307" s="28"/>
    </row>
    <row r="308" spans="1:11">
      <c r="A308" s="28"/>
      <c r="B308" s="33"/>
      <c r="C308" s="144"/>
      <c r="D308" s="33"/>
      <c r="E308" s="33"/>
      <c r="F308" s="71"/>
      <c r="G308" s="72"/>
      <c r="H308" s="33"/>
      <c r="I308" s="48"/>
      <c r="J308" s="36"/>
      <c r="K308" s="36"/>
    </row>
    <row r="309" spans="1:11" ht="16.5">
      <c r="A309" s="28"/>
      <c r="B309" s="23"/>
      <c r="C309" s="22"/>
      <c r="D309" s="23"/>
      <c r="E309" s="23"/>
      <c r="F309" s="199"/>
      <c r="G309" s="58"/>
      <c r="H309" s="21"/>
      <c r="I309" s="5"/>
      <c r="J309" s="5"/>
      <c r="K309" s="5"/>
    </row>
    <row r="310" spans="1:11">
      <c r="A310" s="28"/>
      <c r="B310" s="248"/>
      <c r="C310" s="49"/>
      <c r="D310" s="248"/>
      <c r="E310" s="248"/>
      <c r="F310" s="104"/>
      <c r="G310" s="5"/>
      <c r="H310" s="5"/>
      <c r="I310" s="5"/>
      <c r="J310" s="5"/>
      <c r="K310" s="5"/>
    </row>
    <row r="311" spans="1:11">
      <c r="A311" s="28"/>
      <c r="B311" s="5"/>
      <c r="C311" s="5"/>
      <c r="D311" s="5"/>
      <c r="E311" s="5"/>
      <c r="F311" s="65"/>
      <c r="G311" s="75"/>
      <c r="H311" s="5"/>
      <c r="I311" s="5"/>
      <c r="J311" s="5"/>
      <c r="K311" s="21"/>
    </row>
    <row r="312" spans="1:11">
      <c r="A312" s="28"/>
      <c r="B312" s="30"/>
      <c r="C312" s="30"/>
      <c r="D312" s="30"/>
      <c r="E312" s="30"/>
      <c r="F312" s="34"/>
      <c r="G312" s="70"/>
      <c r="H312" s="1"/>
      <c r="I312" s="189"/>
      <c r="J312" s="1"/>
      <c r="K312" s="30"/>
    </row>
    <row r="313" spans="1:11" ht="15.75">
      <c r="A313" s="28"/>
      <c r="B313" s="179"/>
      <c r="C313" s="179"/>
      <c r="D313" s="179"/>
      <c r="E313" s="179"/>
      <c r="F313" s="249"/>
      <c r="G313" s="47"/>
      <c r="H313" s="179"/>
      <c r="I313" s="5"/>
      <c r="J313" s="179"/>
      <c r="K313" s="5"/>
    </row>
    <row r="314" spans="1:11">
      <c r="A314" s="28"/>
      <c r="B314" s="33"/>
      <c r="C314" s="144"/>
      <c r="D314" s="33"/>
      <c r="E314" s="33"/>
      <c r="F314" s="71"/>
      <c r="G314" s="72"/>
      <c r="H314" s="33"/>
      <c r="I314" s="48"/>
      <c r="J314" s="36"/>
      <c r="K314" s="36"/>
    </row>
    <row r="315" spans="1:11">
      <c r="A315" s="28"/>
      <c r="B315" s="23"/>
      <c r="C315" s="22"/>
      <c r="D315" s="23"/>
      <c r="E315" s="23"/>
      <c r="F315" s="24"/>
      <c r="G315" s="47"/>
      <c r="H315" s="21"/>
      <c r="I315" s="48"/>
      <c r="J315" s="66"/>
      <c r="K315" s="21"/>
    </row>
    <row r="316" spans="1:11">
      <c r="A316" s="28"/>
      <c r="B316" s="44"/>
      <c r="C316" s="44"/>
      <c r="D316" s="45"/>
      <c r="E316" s="45"/>
      <c r="F316" s="250"/>
      <c r="G316" s="47"/>
      <c r="H316" s="21"/>
      <c r="I316" s="48"/>
      <c r="J316" s="21"/>
      <c r="K316" s="12"/>
    </row>
    <row r="317" spans="1:11">
      <c r="A317" s="28"/>
      <c r="B317" s="30"/>
      <c r="C317" s="30"/>
      <c r="D317" s="30"/>
      <c r="E317" s="30"/>
      <c r="F317" s="34"/>
      <c r="G317" s="70"/>
      <c r="H317" s="1"/>
      <c r="I317" s="189"/>
      <c r="J317" s="1"/>
      <c r="K317" s="30"/>
    </row>
    <row r="318" spans="1:11" ht="15.75">
      <c r="A318" s="28"/>
      <c r="B318" s="99"/>
      <c r="C318" s="99"/>
      <c r="D318" s="62"/>
      <c r="E318" s="62"/>
      <c r="F318" s="96"/>
      <c r="G318" s="97"/>
      <c r="H318" s="63"/>
      <c r="I318" s="98"/>
      <c r="J318" s="22"/>
      <c r="K318" s="63"/>
    </row>
    <row r="319" spans="1:11">
      <c r="A319" s="28"/>
      <c r="B319" s="30"/>
      <c r="C319" s="30"/>
      <c r="D319" s="30"/>
      <c r="E319" s="30"/>
      <c r="F319" s="34"/>
      <c r="G319" s="70"/>
      <c r="H319" s="1"/>
      <c r="I319" s="189"/>
      <c r="J319" s="1"/>
      <c r="K319" s="30"/>
    </row>
    <row r="320" spans="1:11">
      <c r="A320" s="28"/>
      <c r="B320" s="5"/>
      <c r="C320" s="5"/>
      <c r="D320" s="5"/>
      <c r="E320" s="5"/>
      <c r="F320" s="65"/>
      <c r="G320" s="75"/>
      <c r="H320" s="5"/>
      <c r="I320" s="5"/>
      <c r="J320" s="5"/>
      <c r="K320" s="21"/>
    </row>
    <row r="321" spans="1:11" ht="16.5">
      <c r="A321" s="28"/>
      <c r="B321" s="243"/>
      <c r="C321" s="243"/>
      <c r="D321" s="251"/>
      <c r="E321" s="251"/>
      <c r="F321" s="235"/>
      <c r="G321" s="220"/>
      <c r="H321" s="219"/>
      <c r="I321" s="220"/>
      <c r="J321" s="244"/>
      <c r="K321" s="219"/>
    </row>
    <row r="322" spans="1:11">
      <c r="A322" s="28"/>
      <c r="B322" s="28"/>
      <c r="C322" s="28"/>
      <c r="D322" s="28"/>
      <c r="E322" s="28"/>
      <c r="F322" s="238"/>
      <c r="G322" s="5"/>
      <c r="H322" s="119"/>
      <c r="I322" s="5"/>
      <c r="J322" s="119"/>
      <c r="K322" s="5"/>
    </row>
    <row r="323" spans="1:11">
      <c r="A323" s="28"/>
      <c r="B323" s="69"/>
      <c r="C323" s="69"/>
      <c r="D323" s="52"/>
      <c r="E323" s="52"/>
      <c r="F323" s="121"/>
      <c r="G323" s="72"/>
      <c r="H323" s="33"/>
      <c r="I323" s="48"/>
      <c r="J323" s="33"/>
      <c r="K323" s="36"/>
    </row>
    <row r="324" spans="1:11" ht="16.5">
      <c r="A324" s="28"/>
      <c r="B324" s="23"/>
      <c r="C324" s="22"/>
      <c r="D324" s="23"/>
      <c r="E324" s="23"/>
      <c r="F324" s="199"/>
      <c r="G324" s="58"/>
      <c r="H324" s="21"/>
      <c r="I324" s="5"/>
      <c r="J324" s="5"/>
      <c r="K324" s="5"/>
    </row>
    <row r="325" spans="1:11" ht="15.75">
      <c r="A325" s="28"/>
      <c r="B325" s="99"/>
      <c r="C325" s="99"/>
      <c r="D325" s="62"/>
      <c r="E325" s="62"/>
      <c r="F325" s="96"/>
      <c r="G325" s="97"/>
      <c r="H325" s="63"/>
      <c r="I325" s="98"/>
      <c r="J325" s="22"/>
      <c r="K325" s="63"/>
    </row>
    <row r="326" spans="1:11" ht="15.75">
      <c r="A326" s="28"/>
      <c r="B326" s="99"/>
      <c r="C326" s="99"/>
      <c r="D326" s="62"/>
      <c r="E326" s="62"/>
      <c r="F326" s="96"/>
      <c r="G326" s="97"/>
      <c r="H326" s="63"/>
      <c r="I326" s="98"/>
      <c r="J326" s="22"/>
      <c r="K326" s="63"/>
    </row>
    <row r="327" spans="1:11">
      <c r="A327" s="28"/>
      <c r="B327" s="30"/>
      <c r="C327" s="30"/>
      <c r="D327" s="30"/>
      <c r="E327" s="30"/>
      <c r="F327" s="34"/>
      <c r="G327" s="70"/>
      <c r="H327" s="1"/>
      <c r="I327" s="189"/>
      <c r="J327" s="1"/>
      <c r="K327" s="30"/>
    </row>
    <row r="328" spans="1:11" ht="15.75">
      <c r="A328" s="28"/>
      <c r="B328" s="179"/>
      <c r="C328" s="179"/>
      <c r="D328" s="179"/>
      <c r="E328" s="179"/>
      <c r="F328" s="252"/>
      <c r="G328" s="47"/>
      <c r="H328" s="179"/>
      <c r="I328" s="5"/>
      <c r="J328" s="179"/>
      <c r="K328" s="5"/>
    </row>
    <row r="329" spans="1:11" ht="15.75">
      <c r="A329" s="28"/>
      <c r="B329" s="99"/>
      <c r="C329" s="99"/>
      <c r="D329" s="62"/>
      <c r="E329" s="62"/>
      <c r="F329" s="96"/>
      <c r="G329" s="97"/>
      <c r="H329" s="63"/>
      <c r="I329" s="98"/>
      <c r="J329" s="22"/>
      <c r="K329" s="63"/>
    </row>
    <row r="330" spans="1:11" ht="15.75">
      <c r="A330" s="28"/>
      <c r="B330" s="99"/>
      <c r="C330" s="99"/>
      <c r="D330" s="62"/>
      <c r="E330" s="62"/>
      <c r="F330" s="96"/>
      <c r="G330" s="97"/>
      <c r="H330" s="63"/>
      <c r="I330" s="98"/>
      <c r="J330" s="22"/>
      <c r="K330" s="63"/>
    </row>
    <row r="331" spans="1:11">
      <c r="A331" s="28"/>
      <c r="B331" s="253"/>
      <c r="C331" s="28"/>
      <c r="D331" s="28"/>
      <c r="E331" s="28"/>
      <c r="F331" s="238"/>
      <c r="G331" s="5"/>
      <c r="H331" s="119"/>
      <c r="I331" s="5"/>
      <c r="J331" s="254"/>
      <c r="K331" s="5"/>
    </row>
    <row r="332" spans="1:11" ht="15.75">
      <c r="A332" s="28"/>
      <c r="B332" s="99"/>
      <c r="C332" s="99"/>
      <c r="D332" s="62"/>
      <c r="E332" s="62"/>
      <c r="F332" s="96"/>
      <c r="G332" s="97"/>
      <c r="H332" s="63"/>
      <c r="I332" s="98"/>
      <c r="J332" s="22"/>
      <c r="K332" s="63"/>
    </row>
    <row r="333" spans="1:11">
      <c r="A333" s="28"/>
      <c r="B333" s="149"/>
      <c r="C333" s="5"/>
      <c r="D333" s="5"/>
      <c r="E333" s="5"/>
      <c r="F333" s="65"/>
      <c r="G333" s="198"/>
      <c r="H333" s="5"/>
      <c r="I333" s="198"/>
      <c r="J333" s="5"/>
      <c r="K333" s="5"/>
    </row>
    <row r="334" spans="1:11">
      <c r="A334" s="28"/>
      <c r="B334" s="149"/>
      <c r="C334" s="255"/>
      <c r="D334" s="255"/>
      <c r="E334" s="255"/>
      <c r="F334" s="65"/>
      <c r="G334" s="198"/>
      <c r="H334" s="5"/>
      <c r="I334" s="198"/>
      <c r="J334" s="5"/>
      <c r="K334" s="5"/>
    </row>
    <row r="335" spans="1:11">
      <c r="A335" s="28"/>
      <c r="B335" s="30"/>
      <c r="C335" s="30"/>
      <c r="D335" s="30"/>
      <c r="E335" s="30"/>
      <c r="F335" s="34"/>
      <c r="G335" s="70"/>
      <c r="H335" s="1"/>
      <c r="I335" s="189"/>
      <c r="J335" s="1"/>
      <c r="K335" s="30"/>
    </row>
    <row r="336" spans="1:11">
      <c r="A336" s="28"/>
      <c r="B336" s="23"/>
      <c r="C336" s="22"/>
      <c r="D336" s="23"/>
      <c r="E336" s="23"/>
      <c r="F336" s="24"/>
      <c r="G336" s="47"/>
      <c r="H336" s="21"/>
      <c r="I336" s="48"/>
      <c r="J336" s="66"/>
      <c r="K336" s="21"/>
    </row>
    <row r="337" spans="1:11">
      <c r="A337" s="28"/>
      <c r="B337" s="5"/>
      <c r="C337" s="5"/>
      <c r="D337" s="5"/>
      <c r="E337" s="5"/>
      <c r="F337" s="65"/>
      <c r="G337" s="75"/>
      <c r="H337" s="5"/>
      <c r="I337" s="5"/>
      <c r="J337" s="5"/>
      <c r="K337" s="21"/>
    </row>
    <row r="338" spans="1:11" ht="16.5">
      <c r="A338" s="28"/>
      <c r="B338" s="243"/>
      <c r="C338" s="243"/>
      <c r="D338" s="243"/>
      <c r="E338" s="243"/>
      <c r="F338" s="235"/>
      <c r="G338" s="220"/>
      <c r="H338" s="219"/>
      <c r="I338" s="220"/>
      <c r="J338" s="244"/>
      <c r="K338" s="219"/>
    </row>
    <row r="339" spans="1:11">
      <c r="A339" s="28"/>
      <c r="B339" s="30"/>
      <c r="C339" s="30"/>
      <c r="D339" s="45"/>
      <c r="E339" s="45"/>
      <c r="F339" s="159"/>
      <c r="G339" s="47"/>
      <c r="H339" s="21"/>
      <c r="I339" s="48"/>
      <c r="J339" s="21"/>
      <c r="K339" s="12"/>
    </row>
    <row r="340" spans="1:11">
      <c r="A340" s="28"/>
      <c r="B340" s="30"/>
      <c r="C340" s="30"/>
      <c r="D340" s="30"/>
      <c r="E340" s="30"/>
      <c r="F340" s="34"/>
      <c r="G340" s="256"/>
      <c r="H340" s="1"/>
      <c r="I340" s="189"/>
      <c r="J340" s="1"/>
      <c r="K340" s="30"/>
    </row>
    <row r="341" spans="1:11">
      <c r="A341" s="28"/>
      <c r="B341" s="5"/>
      <c r="C341" s="5"/>
      <c r="D341" s="5"/>
      <c r="E341" s="5"/>
      <c r="F341" s="65"/>
      <c r="G341" s="75"/>
      <c r="H341" s="5"/>
      <c r="I341" s="5"/>
      <c r="J341" s="5"/>
      <c r="K341" s="21"/>
    </row>
    <row r="342" spans="1:11">
      <c r="A342" s="28"/>
      <c r="B342" s="5"/>
      <c r="C342" s="5"/>
      <c r="D342" s="5"/>
      <c r="E342" s="5"/>
      <c r="F342" s="65"/>
      <c r="G342" s="75"/>
      <c r="H342" s="5"/>
      <c r="I342" s="5"/>
      <c r="J342" s="5"/>
      <c r="K342" s="21"/>
    </row>
    <row r="343" spans="1:11">
      <c r="A343" s="28"/>
      <c r="B343" s="82"/>
      <c r="C343" s="227"/>
      <c r="D343" s="82"/>
      <c r="E343" s="82"/>
      <c r="F343" s="78"/>
      <c r="G343" s="47"/>
      <c r="H343" s="1"/>
      <c r="I343" s="5"/>
      <c r="J343" s="77"/>
      <c r="K343" s="82"/>
    </row>
    <row r="344" spans="1:11">
      <c r="A344" s="28"/>
      <c r="B344" s="23"/>
      <c r="C344" s="22"/>
      <c r="D344" s="23"/>
      <c r="E344" s="23"/>
      <c r="F344" s="24"/>
      <c r="G344" s="47"/>
      <c r="H344" s="21"/>
      <c r="I344" s="48"/>
      <c r="J344" s="66"/>
      <c r="K344" s="21"/>
    </row>
    <row r="345" spans="1:11">
      <c r="A345" s="28"/>
      <c r="B345" s="248"/>
      <c r="C345" s="248"/>
      <c r="D345" s="248"/>
      <c r="E345" s="248"/>
      <c r="F345" s="65"/>
      <c r="G345" s="5"/>
      <c r="H345" s="5"/>
      <c r="I345" s="5"/>
      <c r="J345" s="5"/>
      <c r="K345" s="5"/>
    </row>
    <row r="346" spans="1:11">
      <c r="A346" s="28"/>
      <c r="B346" s="23"/>
      <c r="C346" s="22"/>
      <c r="D346" s="67"/>
      <c r="E346" s="67"/>
      <c r="F346" s="104"/>
      <c r="G346" s="5"/>
      <c r="H346" s="5"/>
      <c r="I346" s="5"/>
      <c r="J346" s="5"/>
      <c r="K346" s="5"/>
    </row>
    <row r="347" spans="1:11" ht="15.75">
      <c r="A347" s="28"/>
      <c r="B347" s="21"/>
      <c r="C347" s="41"/>
      <c r="D347" s="119"/>
      <c r="E347" s="119"/>
      <c r="F347" s="112"/>
      <c r="G347" s="58"/>
      <c r="H347" s="21"/>
      <c r="I347" s="48"/>
      <c r="J347" s="226"/>
      <c r="K347" s="5"/>
    </row>
    <row r="348" spans="1:11">
      <c r="A348" s="28"/>
      <c r="B348" s="23"/>
      <c r="C348" s="22"/>
      <c r="D348" s="23"/>
      <c r="E348" s="23"/>
      <c r="F348" s="257"/>
      <c r="G348" s="47"/>
      <c r="H348" s="21"/>
      <c r="I348" s="48"/>
      <c r="J348" s="226"/>
      <c r="K348" s="1"/>
    </row>
    <row r="349" spans="1:11">
      <c r="A349" s="28"/>
      <c r="B349" s="224"/>
      <c r="C349" s="224"/>
      <c r="D349" s="224"/>
      <c r="E349" s="224"/>
      <c r="F349" s="225"/>
      <c r="G349" s="75"/>
      <c r="H349" s="75"/>
      <c r="I349" s="75"/>
      <c r="J349" s="75"/>
      <c r="K349" s="75"/>
    </row>
    <row r="350" spans="1:11">
      <c r="A350" s="28"/>
      <c r="B350" s="224"/>
      <c r="C350" s="224"/>
      <c r="D350" s="224"/>
      <c r="E350" s="224"/>
      <c r="F350" s="225"/>
      <c r="G350" s="75"/>
      <c r="H350" s="75"/>
      <c r="I350" s="224"/>
      <c r="J350" s="75"/>
      <c r="K350" s="75"/>
    </row>
    <row r="351" spans="1:11">
      <c r="A351" s="28"/>
      <c r="B351" s="23"/>
      <c r="C351" s="22"/>
      <c r="D351" s="23"/>
      <c r="E351" s="23"/>
      <c r="F351" s="24"/>
      <c r="G351" s="69"/>
      <c r="H351" s="21"/>
      <c r="I351" s="186"/>
      <c r="J351" s="1"/>
      <c r="K351" s="74"/>
    </row>
    <row r="352" spans="1:11">
      <c r="A352" s="28"/>
      <c r="B352" s="248"/>
      <c r="C352" s="248"/>
      <c r="D352" s="67"/>
      <c r="E352" s="67"/>
      <c r="F352" s="65"/>
      <c r="G352" s="5"/>
      <c r="H352" s="5"/>
      <c r="I352" s="5"/>
      <c r="J352" s="5"/>
      <c r="K352" s="5"/>
    </row>
    <row r="353" spans="1:11">
      <c r="A353" s="28"/>
      <c r="B353" s="5"/>
      <c r="C353" s="5"/>
      <c r="D353" s="5"/>
      <c r="E353" s="5"/>
      <c r="F353" s="65"/>
      <c r="G353" s="75"/>
      <c r="H353" s="5"/>
      <c r="I353" s="5"/>
      <c r="J353" s="5"/>
      <c r="K353" s="21"/>
    </row>
    <row r="354" spans="1:11" ht="15.75">
      <c r="A354" s="28"/>
      <c r="B354" s="99"/>
      <c r="C354" s="99"/>
      <c r="D354" s="62"/>
      <c r="E354" s="62"/>
      <c r="F354" s="96"/>
      <c r="G354" s="97"/>
      <c r="H354" s="63"/>
      <c r="I354" s="98"/>
      <c r="J354" s="22"/>
      <c r="K354" s="63"/>
    </row>
    <row r="355" spans="1:11">
      <c r="A355" s="28"/>
      <c r="B355" s="224"/>
      <c r="C355" s="224"/>
      <c r="D355" s="224"/>
      <c r="E355" s="224"/>
      <c r="F355" s="225"/>
      <c r="G355" s="75"/>
      <c r="H355" s="75"/>
      <c r="I355" s="75"/>
      <c r="J355" s="75"/>
      <c r="K355" s="75"/>
    </row>
    <row r="356" spans="1:11" ht="16.5">
      <c r="A356" s="28"/>
      <c r="B356" s="244"/>
      <c r="C356" s="244"/>
      <c r="D356" s="244"/>
      <c r="E356" s="244"/>
      <c r="F356" s="235"/>
      <c r="G356" s="220"/>
      <c r="H356" s="219"/>
      <c r="I356" s="220"/>
      <c r="J356" s="244"/>
      <c r="K356" s="219"/>
    </row>
    <row r="357" spans="1:11">
      <c r="A357" s="28"/>
      <c r="B357" s="188"/>
      <c r="C357" s="188"/>
      <c r="D357" s="188"/>
      <c r="E357" s="188"/>
      <c r="F357" s="24"/>
      <c r="G357" s="70"/>
      <c r="H357" s="1"/>
      <c r="I357" s="189"/>
      <c r="J357" s="21"/>
      <c r="K357" s="30"/>
    </row>
    <row r="358" spans="1:11">
      <c r="A358" s="28"/>
      <c r="B358" s="30"/>
      <c r="C358" s="30"/>
      <c r="D358" s="30"/>
      <c r="E358" s="30"/>
      <c r="F358" s="34"/>
      <c r="G358" s="70"/>
      <c r="H358" s="1"/>
      <c r="I358" s="189"/>
      <c r="J358" s="1"/>
      <c r="K358" s="30"/>
    </row>
    <row r="359" spans="1:11">
      <c r="A359" s="28"/>
      <c r="B359" s="23"/>
      <c r="C359" s="6"/>
      <c r="D359" s="45"/>
      <c r="E359" s="45"/>
      <c r="F359" s="64"/>
      <c r="G359" s="5"/>
      <c r="H359" s="5"/>
      <c r="I359" s="5"/>
      <c r="J359" s="5"/>
      <c r="K359" s="5"/>
    </row>
    <row r="360" spans="1:11" ht="15.75">
      <c r="A360" s="28"/>
      <c r="B360" s="23"/>
      <c r="C360" s="23"/>
      <c r="D360" s="23"/>
      <c r="E360" s="23"/>
      <c r="F360" s="40"/>
      <c r="G360" s="118"/>
      <c r="H360" s="21"/>
      <c r="I360" s="21"/>
      <c r="J360" s="21"/>
      <c r="K360" s="119"/>
    </row>
    <row r="361" spans="1:11" ht="15.75">
      <c r="A361" s="28"/>
      <c r="B361" s="43"/>
      <c r="C361" s="43"/>
      <c r="D361" s="43"/>
      <c r="E361" s="43"/>
      <c r="F361" s="40"/>
      <c r="G361" s="118"/>
      <c r="H361" s="21"/>
      <c r="I361" s="21"/>
      <c r="J361" s="21"/>
      <c r="K361" s="119"/>
    </row>
    <row r="362" spans="1:1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</row>
  </sheetData>
  <autoFilter ref="A21:K21">
    <sortState ref="A22:K53">
      <sortCondition descending="1" ref="J15"/>
    </sortState>
  </autoFilter>
  <sortState ref="A16:K368">
    <sortCondition descending="1" ref="J16:J368"/>
  </sortState>
  <mergeCells count="15">
    <mergeCell ref="B48:C48"/>
    <mergeCell ref="B49:C49"/>
    <mergeCell ref="I52:J52"/>
    <mergeCell ref="B1:I1"/>
    <mergeCell ref="B2:C2"/>
    <mergeCell ref="D2:F2"/>
    <mergeCell ref="B3:F3"/>
    <mergeCell ref="B4:F4"/>
    <mergeCell ref="B6:F6"/>
    <mergeCell ref="B7:F7"/>
    <mergeCell ref="B19:I19"/>
    <mergeCell ref="B20:I20"/>
    <mergeCell ref="B5:F5"/>
    <mergeCell ref="B8:C8"/>
    <mergeCell ref="B9:C9"/>
  </mergeCells>
  <dataValidations count="1">
    <dataValidation allowBlank="1" showErrorMessage="1" sqref="G139:G142 G56 G360:G362 H356:H359 G338:H354 G66:H69 H70:H80 H362 G81:G85 H83:H85 G304:H308 H303 G301:G303 G284:H300 G273:G282 G271 H273 G272:H272 H245:H270 G227:H231 I226:J226 B178 G143:H201 G120:G126 G109:H119 G108 J108 G86:H107 G311:H318 G127:H138 H140:H142 G46:G49 G23:H42 H43 G43:G44">
      <formula1>0</formula1>
      <formula2>0</formula2>
    </dataValidation>
  </dataValidations>
  <pageMargins left="0.25" right="0.25" top="0.75" bottom="0.75" header="0.3" footer="0.3"/>
  <pageSetup paperSize="9" scale="77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2"/>
  <sheetViews>
    <sheetView tabSelected="1" zoomScale="82" zoomScaleNormal="82" workbookViewId="0">
      <selection activeCell="G13" sqref="G13:I13"/>
    </sheetView>
  </sheetViews>
  <sheetFormatPr defaultRowHeight="15"/>
  <cols>
    <col min="1" max="1" width="8.85546875" customWidth="1"/>
    <col min="2" max="2" width="15.140625" customWidth="1"/>
    <col min="3" max="3" width="16.85546875" customWidth="1"/>
    <col min="4" max="4" width="21.7109375" customWidth="1"/>
    <col min="5" max="5" width="14.5703125" customWidth="1"/>
    <col min="6" max="6" width="13.5703125" customWidth="1"/>
    <col min="7" max="7" width="49.42578125" customWidth="1"/>
    <col min="8" max="8" width="8.5703125" customWidth="1"/>
    <col min="9" max="9" width="37.28515625" customWidth="1"/>
    <col min="10" max="10" width="11.7109375" customWidth="1"/>
    <col min="11" max="11" width="11.85546875" customWidth="1"/>
  </cols>
  <sheetData>
    <row r="1" spans="1:11">
      <c r="A1" s="1"/>
      <c r="B1" s="465" t="s">
        <v>193</v>
      </c>
      <c r="C1" s="465"/>
      <c r="D1" s="465"/>
      <c r="E1" s="465"/>
      <c r="F1" s="465"/>
      <c r="G1" s="465"/>
      <c r="H1" s="465"/>
      <c r="I1" s="465"/>
      <c r="J1" s="2"/>
      <c r="K1" s="2"/>
    </row>
    <row r="2" spans="1:11">
      <c r="A2" s="1"/>
      <c r="B2" s="465" t="s">
        <v>0</v>
      </c>
      <c r="C2" s="465"/>
      <c r="D2" s="465"/>
      <c r="E2" s="465"/>
      <c r="F2" s="465"/>
      <c r="G2" s="465" t="s">
        <v>20</v>
      </c>
      <c r="H2" s="465"/>
      <c r="I2" s="3"/>
      <c r="J2" s="2"/>
      <c r="K2" s="2"/>
    </row>
    <row r="3" spans="1:11">
      <c r="A3" s="1"/>
      <c r="B3" s="467" t="s">
        <v>1</v>
      </c>
      <c r="C3" s="467"/>
      <c r="D3" s="467"/>
      <c r="E3" s="467"/>
      <c r="F3" s="467"/>
      <c r="G3" s="466">
        <v>43420</v>
      </c>
      <c r="H3" s="467"/>
      <c r="I3" s="467"/>
      <c r="J3" s="467"/>
      <c r="K3" s="2"/>
    </row>
    <row r="4" spans="1:11">
      <c r="A4" s="1"/>
      <c r="B4" s="465" t="s">
        <v>2</v>
      </c>
      <c r="C4" s="465"/>
      <c r="D4" s="465"/>
      <c r="E4" s="465"/>
      <c r="F4" s="465"/>
      <c r="G4" s="3"/>
      <c r="H4" s="3"/>
      <c r="I4" s="5"/>
      <c r="J4" s="2"/>
      <c r="K4" s="2"/>
    </row>
    <row r="5" spans="1:11">
      <c r="A5" s="1"/>
      <c r="B5" s="465" t="s">
        <v>291</v>
      </c>
      <c r="C5" s="465"/>
      <c r="D5" s="465"/>
      <c r="E5" s="465"/>
      <c r="F5" s="465"/>
      <c r="G5" s="3"/>
      <c r="H5" s="3"/>
      <c r="I5" s="5"/>
      <c r="J5" s="2"/>
      <c r="K5" s="2"/>
    </row>
    <row r="6" spans="1:11" ht="15" customHeight="1">
      <c r="A6" s="1"/>
      <c r="B6" s="468" t="s">
        <v>289</v>
      </c>
      <c r="C6" s="468"/>
      <c r="D6" s="468"/>
      <c r="E6" s="468"/>
      <c r="F6" s="468"/>
      <c r="G6" s="3"/>
      <c r="H6" s="3"/>
      <c r="I6" s="5"/>
      <c r="J6" s="2"/>
      <c r="K6" s="2"/>
    </row>
    <row r="7" spans="1:11">
      <c r="A7" s="1"/>
      <c r="B7" s="465" t="s">
        <v>3</v>
      </c>
      <c r="C7" s="465"/>
      <c r="D7" s="465"/>
      <c r="E7" s="465"/>
      <c r="F7" s="465"/>
      <c r="G7" s="29"/>
      <c r="H7" s="29"/>
      <c r="I7" s="6"/>
      <c r="J7" s="2"/>
      <c r="K7" s="2"/>
    </row>
    <row r="8" spans="1:11">
      <c r="A8" s="1"/>
      <c r="B8" s="471" t="s">
        <v>225</v>
      </c>
      <c r="C8" s="471"/>
      <c r="D8" s="294" t="s">
        <v>201</v>
      </c>
      <c r="E8" s="294"/>
      <c r="F8" s="29"/>
      <c r="G8" s="29"/>
      <c r="H8" s="29"/>
      <c r="I8" s="6"/>
      <c r="J8" s="2"/>
      <c r="K8" s="2"/>
    </row>
    <row r="9" spans="1:11">
      <c r="A9" s="1"/>
      <c r="B9" s="471" t="s">
        <v>226</v>
      </c>
      <c r="C9" s="471"/>
      <c r="D9" s="294" t="s">
        <v>202</v>
      </c>
      <c r="E9" s="294"/>
      <c r="F9" s="29"/>
      <c r="G9" s="29"/>
      <c r="H9" s="29"/>
      <c r="I9" s="6"/>
      <c r="J9" s="2"/>
      <c r="K9" s="2"/>
    </row>
    <row r="10" spans="1:11">
      <c r="A10" s="1"/>
      <c r="B10" s="7" t="s">
        <v>4</v>
      </c>
      <c r="C10" s="7"/>
      <c r="D10" s="7"/>
      <c r="E10" s="7"/>
      <c r="F10" s="18"/>
      <c r="G10" s="8"/>
      <c r="H10" s="9"/>
      <c r="I10" s="9"/>
      <c r="J10" s="2"/>
      <c r="K10" s="2"/>
    </row>
    <row r="11" spans="1:11">
      <c r="A11" s="1"/>
      <c r="B11" s="472" t="s">
        <v>228</v>
      </c>
      <c r="C11" s="472"/>
      <c r="D11" s="472"/>
      <c r="E11" s="291"/>
      <c r="F11" s="18"/>
      <c r="G11" s="291" t="s">
        <v>212</v>
      </c>
      <c r="H11" s="473"/>
      <c r="I11" s="473"/>
      <c r="J11" s="2"/>
      <c r="K11" s="2"/>
    </row>
    <row r="12" spans="1:11">
      <c r="A12" s="1"/>
      <c r="B12" s="472" t="s">
        <v>229</v>
      </c>
      <c r="C12" s="472"/>
      <c r="D12" s="290"/>
      <c r="E12" s="290"/>
      <c r="F12" s="18"/>
      <c r="G12" s="472" t="s">
        <v>213</v>
      </c>
      <c r="H12" s="472"/>
      <c r="I12" s="472"/>
      <c r="J12" s="2"/>
      <c r="K12" s="2"/>
    </row>
    <row r="13" spans="1:11">
      <c r="A13" s="1"/>
      <c r="B13" s="472" t="s">
        <v>209</v>
      </c>
      <c r="C13" s="472"/>
      <c r="D13" s="438"/>
      <c r="E13" s="291"/>
      <c r="F13" s="18"/>
      <c r="G13" s="472" t="s">
        <v>214</v>
      </c>
      <c r="H13" s="472"/>
      <c r="I13" s="472"/>
      <c r="J13" s="2"/>
      <c r="K13" s="2"/>
    </row>
    <row r="14" spans="1:11">
      <c r="A14" s="1"/>
      <c r="B14" s="472" t="s">
        <v>210</v>
      </c>
      <c r="C14" s="472"/>
      <c r="D14" s="472"/>
      <c r="E14" s="291"/>
      <c r="F14" s="18"/>
      <c r="G14" s="474" t="s">
        <v>294</v>
      </c>
      <c r="H14" s="474"/>
      <c r="I14" s="474"/>
      <c r="J14" s="2"/>
      <c r="K14" s="2"/>
    </row>
    <row r="15" spans="1:11">
      <c r="A15" s="1"/>
      <c r="B15" s="472" t="s">
        <v>211</v>
      </c>
      <c r="C15" s="472"/>
      <c r="D15" s="472"/>
      <c r="E15" s="291"/>
      <c r="F15" s="18"/>
      <c r="G15" s="474" t="s">
        <v>287</v>
      </c>
      <c r="H15" s="474"/>
      <c r="I15" s="474"/>
      <c r="J15" s="2"/>
      <c r="K15" s="2"/>
    </row>
    <row r="16" spans="1:11">
      <c r="A16" s="1"/>
      <c r="B16" s="10" t="s">
        <v>5</v>
      </c>
      <c r="C16" s="11"/>
      <c r="D16" s="11"/>
      <c r="E16" s="11"/>
      <c r="F16" s="11"/>
      <c r="G16" s="11"/>
      <c r="H16" s="11"/>
      <c r="I16" s="11"/>
      <c r="J16" s="2"/>
      <c r="K16" s="2"/>
    </row>
    <row r="17" spans="1:11">
      <c r="A17" s="1"/>
      <c r="B17" s="11" t="s">
        <v>314</v>
      </c>
      <c r="C17" s="11"/>
      <c r="D17" s="11"/>
      <c r="E17" s="11"/>
      <c r="F17" s="11"/>
      <c r="G17" s="11"/>
      <c r="H17" s="11"/>
      <c r="I17" s="11"/>
      <c r="J17" s="2"/>
      <c r="K17" s="12"/>
    </row>
    <row r="18" spans="1:11">
      <c r="A18" s="1"/>
      <c r="B18" s="11" t="s">
        <v>315</v>
      </c>
      <c r="C18" s="11"/>
      <c r="D18" s="11"/>
      <c r="E18" s="11"/>
      <c r="F18" s="11"/>
      <c r="G18" s="11"/>
      <c r="H18" s="11"/>
      <c r="I18" s="11"/>
      <c r="J18" s="2"/>
      <c r="K18" s="2"/>
    </row>
    <row r="19" spans="1:11">
      <c r="A19" s="1"/>
      <c r="B19" s="11" t="s">
        <v>6</v>
      </c>
      <c r="C19" s="11"/>
      <c r="D19" s="11"/>
      <c r="E19" s="11"/>
      <c r="F19" s="11"/>
      <c r="G19" s="11"/>
      <c r="H19" s="11"/>
      <c r="I19" s="11"/>
      <c r="J19" s="2"/>
      <c r="K19" s="2"/>
    </row>
    <row r="20" spans="1:11">
      <c r="A20" s="1"/>
      <c r="B20" s="469" t="s">
        <v>316</v>
      </c>
      <c r="C20" s="469"/>
      <c r="D20" s="469"/>
      <c r="E20" s="469"/>
      <c r="F20" s="469"/>
      <c r="G20" s="469"/>
      <c r="H20" s="469"/>
      <c r="I20" s="469"/>
      <c r="J20" s="13"/>
      <c r="K20" s="13"/>
    </row>
    <row r="21" spans="1:11">
      <c r="A21" s="1"/>
      <c r="B21" s="470" t="s">
        <v>317</v>
      </c>
      <c r="C21" s="470"/>
      <c r="D21" s="470"/>
      <c r="E21" s="470"/>
      <c r="F21" s="470"/>
      <c r="G21" s="470"/>
      <c r="H21" s="470"/>
      <c r="I21" s="470"/>
      <c r="J21" s="13"/>
      <c r="K21" s="13"/>
    </row>
    <row r="22" spans="1:11" ht="28.5">
      <c r="A22" s="14" t="s">
        <v>7</v>
      </c>
      <c r="B22" s="14" t="s">
        <v>8</v>
      </c>
      <c r="C22" s="14" t="s">
        <v>9</v>
      </c>
      <c r="D22" s="14" t="s">
        <v>10</v>
      </c>
      <c r="E22" s="14" t="s">
        <v>267</v>
      </c>
      <c r="F22" s="14" t="s">
        <v>11</v>
      </c>
      <c r="G22" s="14" t="s">
        <v>12</v>
      </c>
      <c r="H22" s="14" t="s">
        <v>13</v>
      </c>
      <c r="I22" s="15" t="s">
        <v>14</v>
      </c>
      <c r="J22" s="14" t="s">
        <v>15</v>
      </c>
      <c r="K22" s="14" t="s">
        <v>16</v>
      </c>
    </row>
    <row r="23" spans="1:11" s="335" customFormat="1">
      <c r="A23" s="407">
        <v>1</v>
      </c>
      <c r="B23" s="408" t="s">
        <v>167</v>
      </c>
      <c r="C23" s="409" t="s">
        <v>73</v>
      </c>
      <c r="D23" s="409"/>
      <c r="E23" s="409"/>
      <c r="F23" s="410"/>
      <c r="G23" s="453"/>
      <c r="H23" s="411">
        <v>9</v>
      </c>
      <c r="I23" s="412"/>
      <c r="J23" s="413">
        <v>65</v>
      </c>
      <c r="K23" s="409"/>
    </row>
    <row r="24" spans="1:11" s="335" customFormat="1" ht="35.25" customHeight="1">
      <c r="A24" s="413">
        <v>2</v>
      </c>
      <c r="B24" s="16" t="s">
        <v>136</v>
      </c>
      <c r="C24" s="16" t="s">
        <v>41</v>
      </c>
      <c r="D24" s="414"/>
      <c r="E24" s="414"/>
      <c r="F24" s="415"/>
      <c r="G24" s="454"/>
      <c r="H24" s="413" t="s">
        <v>74</v>
      </c>
      <c r="I24" s="17"/>
      <c r="J24" s="413">
        <v>34</v>
      </c>
      <c r="K24" s="413"/>
    </row>
    <row r="25" spans="1:11" s="335" customFormat="1">
      <c r="A25" s="407">
        <v>3</v>
      </c>
      <c r="B25" s="16" t="s">
        <v>137</v>
      </c>
      <c r="C25" s="16" t="s">
        <v>37</v>
      </c>
      <c r="D25" s="414"/>
      <c r="E25" s="414"/>
      <c r="F25" s="415"/>
      <c r="G25" s="454"/>
      <c r="H25" s="413" t="s">
        <v>138</v>
      </c>
      <c r="I25" s="17"/>
      <c r="J25" s="408">
        <v>78</v>
      </c>
      <c r="K25" s="413"/>
    </row>
    <row r="26" spans="1:11" s="335" customFormat="1">
      <c r="A26" s="413">
        <v>4</v>
      </c>
      <c r="B26" s="16" t="s">
        <v>132</v>
      </c>
      <c r="C26" s="16" t="s">
        <v>52</v>
      </c>
      <c r="D26" s="414"/>
      <c r="E26" s="414"/>
      <c r="F26" s="25"/>
      <c r="G26" s="454"/>
      <c r="H26" s="413" t="s">
        <v>121</v>
      </c>
      <c r="I26" s="17"/>
      <c r="J26" s="413">
        <v>77</v>
      </c>
      <c r="K26" s="408"/>
    </row>
    <row r="27" spans="1:11" s="335" customFormat="1">
      <c r="A27" s="407">
        <v>5</v>
      </c>
      <c r="B27" s="416" t="s">
        <v>139</v>
      </c>
      <c r="C27" s="416" t="s">
        <v>29</v>
      </c>
      <c r="D27" s="417"/>
      <c r="E27" s="417"/>
      <c r="F27" s="410"/>
      <c r="G27" s="454"/>
      <c r="H27" s="408" t="s">
        <v>94</v>
      </c>
      <c r="I27" s="17"/>
      <c r="J27" s="413">
        <v>33</v>
      </c>
      <c r="K27" s="408"/>
    </row>
    <row r="28" spans="1:11" s="335" customFormat="1">
      <c r="A28" s="413">
        <v>6</v>
      </c>
      <c r="B28" s="416" t="s">
        <v>140</v>
      </c>
      <c r="C28" s="416" t="s">
        <v>43</v>
      </c>
      <c r="D28" s="417"/>
      <c r="E28" s="417"/>
      <c r="F28" s="410"/>
      <c r="G28" s="454"/>
      <c r="H28" s="408" t="s">
        <v>94</v>
      </c>
      <c r="I28" s="17"/>
      <c r="J28" s="339">
        <v>20</v>
      </c>
      <c r="K28" s="408"/>
    </row>
    <row r="29" spans="1:11" s="335" customFormat="1">
      <c r="A29" s="407">
        <v>7</v>
      </c>
      <c r="B29" s="413" t="s">
        <v>277</v>
      </c>
      <c r="C29" s="413" t="s">
        <v>27</v>
      </c>
      <c r="D29" s="418"/>
      <c r="E29" s="418"/>
      <c r="F29" s="419"/>
      <c r="G29" s="454"/>
      <c r="H29" s="413" t="s">
        <v>122</v>
      </c>
      <c r="I29" s="17"/>
      <c r="J29" s="413">
        <v>125</v>
      </c>
      <c r="K29" s="413"/>
    </row>
    <row r="30" spans="1:11" s="335" customFormat="1">
      <c r="A30" s="413">
        <v>8</v>
      </c>
      <c r="B30" s="413" t="s">
        <v>278</v>
      </c>
      <c r="C30" s="421" t="s">
        <v>279</v>
      </c>
      <c r="D30" s="418"/>
      <c r="E30" s="422"/>
      <c r="F30" s="423"/>
      <c r="G30" s="454"/>
      <c r="H30" s="413" t="s">
        <v>121</v>
      </c>
      <c r="I30" s="17"/>
      <c r="J30" s="413">
        <v>18</v>
      </c>
      <c r="K30" s="413"/>
    </row>
    <row r="31" spans="1:11" s="335" customFormat="1">
      <c r="A31" s="407">
        <v>9</v>
      </c>
      <c r="B31" s="16" t="s">
        <v>280</v>
      </c>
      <c r="C31" s="16" t="s">
        <v>281</v>
      </c>
      <c r="D31" s="424"/>
      <c r="E31" s="425"/>
      <c r="F31" s="410"/>
      <c r="G31" s="454"/>
      <c r="H31" s="413" t="s">
        <v>94</v>
      </c>
      <c r="I31" s="17"/>
      <c r="J31" s="413">
        <v>11</v>
      </c>
      <c r="K31" s="413"/>
    </row>
    <row r="32" spans="1:11" s="335" customFormat="1">
      <c r="A32" s="413">
        <v>10</v>
      </c>
      <c r="B32" s="413" t="s">
        <v>282</v>
      </c>
      <c r="C32" s="413" t="s">
        <v>283</v>
      </c>
      <c r="D32" s="418"/>
      <c r="E32" s="422"/>
      <c r="F32" s="423"/>
      <c r="G32" s="454"/>
      <c r="H32" s="413" t="s">
        <v>121</v>
      </c>
      <c r="I32" s="17"/>
      <c r="J32" s="413">
        <v>16</v>
      </c>
      <c r="K32" s="413"/>
    </row>
    <row r="33" spans="1:11" s="335" customFormat="1">
      <c r="A33" s="407">
        <v>11</v>
      </c>
      <c r="B33" s="16" t="s">
        <v>284</v>
      </c>
      <c r="C33" s="16" t="s">
        <v>285</v>
      </c>
      <c r="D33" s="424"/>
      <c r="E33" s="425"/>
      <c r="F33" s="410"/>
      <c r="G33" s="454"/>
      <c r="H33" s="413" t="s">
        <v>138</v>
      </c>
      <c r="I33" s="17"/>
      <c r="J33" s="420">
        <v>80</v>
      </c>
      <c r="K33" s="413"/>
    </row>
    <row r="34" spans="1:11" s="335" customFormat="1">
      <c r="A34" s="413">
        <v>12</v>
      </c>
      <c r="B34" s="413" t="s">
        <v>180</v>
      </c>
      <c r="C34" s="421" t="s">
        <v>181</v>
      </c>
      <c r="D34" s="418"/>
      <c r="E34" s="418"/>
      <c r="F34" s="419"/>
      <c r="G34" s="454"/>
      <c r="H34" s="413" t="s">
        <v>94</v>
      </c>
      <c r="I34" s="17"/>
      <c r="J34" s="408">
        <v>13</v>
      </c>
      <c r="K34" s="426"/>
    </row>
    <row r="35" spans="1:11" s="335" customFormat="1">
      <c r="A35" s="407">
        <v>13</v>
      </c>
      <c r="B35" s="413" t="s">
        <v>97</v>
      </c>
      <c r="C35" s="421" t="s">
        <v>47</v>
      </c>
      <c r="D35" s="413"/>
      <c r="E35" s="413"/>
      <c r="F35" s="419"/>
      <c r="G35" s="454"/>
      <c r="H35" s="413" t="s">
        <v>94</v>
      </c>
      <c r="I35" s="427"/>
      <c r="J35" s="413">
        <v>8</v>
      </c>
      <c r="K35" s="413"/>
    </row>
    <row r="36" spans="1:11" s="335" customFormat="1">
      <c r="A36" s="413">
        <v>14</v>
      </c>
      <c r="B36" s="413" t="s">
        <v>183</v>
      </c>
      <c r="C36" s="421" t="s">
        <v>47</v>
      </c>
      <c r="D36" s="413"/>
      <c r="E36" s="413"/>
      <c r="F36" s="419"/>
      <c r="G36" s="454"/>
      <c r="H36" s="413" t="s">
        <v>70</v>
      </c>
      <c r="I36" s="427"/>
      <c r="J36" s="408">
        <v>12</v>
      </c>
      <c r="K36" s="420"/>
    </row>
    <row r="37" spans="1:11" s="335" customFormat="1">
      <c r="A37" s="407">
        <v>15</v>
      </c>
      <c r="B37" s="413" t="s">
        <v>191</v>
      </c>
      <c r="C37" s="421" t="s">
        <v>25</v>
      </c>
      <c r="D37" s="413"/>
      <c r="E37" s="413"/>
      <c r="F37" s="419"/>
      <c r="G37" s="455"/>
      <c r="H37" s="413" t="s">
        <v>61</v>
      </c>
      <c r="I37" s="427"/>
      <c r="J37" s="413">
        <v>86</v>
      </c>
      <c r="K37" s="420"/>
    </row>
    <row r="38" spans="1:11" s="335" customFormat="1" ht="28.5" customHeight="1">
      <c r="A38" s="413">
        <v>16</v>
      </c>
      <c r="B38" s="413" t="s">
        <v>133</v>
      </c>
      <c r="C38" s="421" t="s">
        <v>111</v>
      </c>
      <c r="D38" s="413"/>
      <c r="E38" s="413"/>
      <c r="F38" s="419"/>
      <c r="G38" s="456"/>
      <c r="H38" s="413" t="s">
        <v>121</v>
      </c>
      <c r="I38" s="17"/>
      <c r="J38" s="420">
        <v>19</v>
      </c>
      <c r="K38" s="426"/>
    </row>
    <row r="39" spans="1:11" s="335" customFormat="1">
      <c r="A39" s="407">
        <v>17</v>
      </c>
      <c r="B39" s="16" t="s">
        <v>141</v>
      </c>
      <c r="C39" s="16" t="s">
        <v>48</v>
      </c>
      <c r="D39" s="414"/>
      <c r="E39" s="414"/>
      <c r="F39" s="415"/>
      <c r="G39" s="456"/>
      <c r="H39" s="413" t="s">
        <v>94</v>
      </c>
      <c r="I39" s="17"/>
      <c r="J39" s="413">
        <v>52</v>
      </c>
      <c r="K39" s="413"/>
    </row>
    <row r="40" spans="1:11" s="335" customFormat="1">
      <c r="A40" s="413">
        <v>18</v>
      </c>
      <c r="B40" s="413" t="s">
        <v>100</v>
      </c>
      <c r="C40" s="413" t="s">
        <v>32</v>
      </c>
      <c r="D40" s="413"/>
      <c r="E40" s="413"/>
      <c r="F40" s="419"/>
      <c r="G40" s="456"/>
      <c r="H40" s="413" t="s">
        <v>61</v>
      </c>
      <c r="I40" s="17"/>
      <c r="J40" s="420">
        <v>31</v>
      </c>
      <c r="K40" s="420"/>
    </row>
    <row r="41" spans="1:11" s="406" customFormat="1" ht="16.5">
      <c r="A41" s="407">
        <v>19</v>
      </c>
      <c r="B41" s="413" t="s">
        <v>189</v>
      </c>
      <c r="C41" s="421" t="s">
        <v>21</v>
      </c>
      <c r="D41" s="414"/>
      <c r="E41" s="414"/>
      <c r="F41" s="428"/>
      <c r="G41" s="456"/>
      <c r="H41" s="413" t="s">
        <v>61</v>
      </c>
      <c r="I41" s="420"/>
      <c r="J41" s="420">
        <v>70</v>
      </c>
      <c r="K41" s="420"/>
    </row>
    <row r="42" spans="1:11" s="406" customFormat="1" ht="16.5">
      <c r="A42" s="413">
        <v>20</v>
      </c>
      <c r="B42" s="414" t="s">
        <v>115</v>
      </c>
      <c r="C42" s="414" t="s">
        <v>43</v>
      </c>
      <c r="D42" s="429"/>
      <c r="E42" s="414"/>
      <c r="F42" s="430"/>
      <c r="G42" s="457"/>
      <c r="H42" s="413">
        <v>9</v>
      </c>
      <c r="I42" s="17"/>
      <c r="J42" s="413">
        <v>81</v>
      </c>
      <c r="K42" s="413"/>
    </row>
    <row r="43" spans="1:11" s="406" customFormat="1">
      <c r="A43" s="407">
        <v>21</v>
      </c>
      <c r="B43" s="420" t="s">
        <v>126</v>
      </c>
      <c r="C43" s="420" t="s">
        <v>127</v>
      </c>
      <c r="D43" s="420"/>
      <c r="E43" s="420"/>
      <c r="F43" s="419"/>
      <c r="G43" s="454"/>
      <c r="H43" s="413" t="s">
        <v>122</v>
      </c>
      <c r="I43" s="17"/>
      <c r="J43" s="413">
        <v>90</v>
      </c>
      <c r="K43" s="413"/>
    </row>
    <row r="44" spans="1:11" s="406" customFormat="1">
      <c r="A44" s="413">
        <v>22</v>
      </c>
      <c r="B44" s="413" t="s">
        <v>154</v>
      </c>
      <c r="C44" s="421" t="s">
        <v>37</v>
      </c>
      <c r="D44" s="426"/>
      <c r="E44" s="426"/>
      <c r="F44" s="419"/>
      <c r="G44" s="454"/>
      <c r="H44" s="413" t="s">
        <v>70</v>
      </c>
      <c r="I44" s="17"/>
      <c r="J44" s="413">
        <v>61</v>
      </c>
      <c r="K44" s="409"/>
    </row>
    <row r="45" spans="1:11" s="406" customFormat="1">
      <c r="A45" s="407">
        <v>23</v>
      </c>
      <c r="B45" s="408" t="s">
        <v>155</v>
      </c>
      <c r="C45" s="431" t="s">
        <v>48</v>
      </c>
      <c r="D45" s="411"/>
      <c r="E45" s="411"/>
      <c r="F45" s="432"/>
      <c r="G45" s="454"/>
      <c r="H45" s="408" t="s">
        <v>70</v>
      </c>
      <c r="I45" s="17"/>
      <c r="J45" s="420">
        <v>38</v>
      </c>
      <c r="K45" s="420"/>
    </row>
    <row r="46" spans="1:11" s="335" customFormat="1">
      <c r="A46" s="413">
        <v>24</v>
      </c>
      <c r="B46" s="416" t="s">
        <v>89</v>
      </c>
      <c r="C46" s="416" t="s">
        <v>43</v>
      </c>
      <c r="D46" s="417"/>
      <c r="E46" s="417"/>
      <c r="F46" s="410"/>
      <c r="G46" s="454"/>
      <c r="H46" s="408" t="s">
        <v>94</v>
      </c>
      <c r="I46" s="17"/>
      <c r="J46" s="413">
        <v>27</v>
      </c>
      <c r="K46" s="413"/>
    </row>
    <row r="47" spans="1:11" s="335" customFormat="1">
      <c r="A47" s="407">
        <v>25</v>
      </c>
      <c r="B47" s="417" t="s">
        <v>142</v>
      </c>
      <c r="C47" s="417" t="s">
        <v>34</v>
      </c>
      <c r="D47" s="417"/>
      <c r="E47" s="417"/>
      <c r="F47" s="410"/>
      <c r="G47" s="457"/>
      <c r="H47" s="408" t="s">
        <v>94</v>
      </c>
      <c r="I47" s="17"/>
      <c r="J47" s="420">
        <v>27</v>
      </c>
      <c r="K47" s="413"/>
    </row>
    <row r="48" spans="1:11" s="433" customFormat="1">
      <c r="A48" s="413">
        <v>26</v>
      </c>
      <c r="B48" s="19" t="s">
        <v>272</v>
      </c>
      <c r="C48" s="19" t="s">
        <v>40</v>
      </c>
      <c r="D48" s="19"/>
      <c r="E48" s="19"/>
      <c r="F48" s="25"/>
      <c r="G48" s="458"/>
      <c r="H48" s="339">
        <v>9</v>
      </c>
      <c r="I48" s="26"/>
      <c r="J48" s="413">
        <v>18</v>
      </c>
      <c r="K48" s="352"/>
    </row>
    <row r="49" spans="1:11" ht="28.5" customHeight="1">
      <c r="A49" s="21"/>
      <c r="B49" s="462" t="s">
        <v>225</v>
      </c>
      <c r="C49" s="462"/>
      <c r="D49" s="301" t="s">
        <v>201</v>
      </c>
      <c r="E49" s="301"/>
      <c r="F49" s="191"/>
      <c r="G49" s="118"/>
      <c r="H49" s="63"/>
      <c r="I49" s="116"/>
      <c r="J49" s="88"/>
      <c r="K49" s="37"/>
    </row>
    <row r="50" spans="1:11" ht="28.5" customHeight="1">
      <c r="A50" s="21"/>
      <c r="B50" s="462" t="s">
        <v>226</v>
      </c>
      <c r="C50" s="462"/>
      <c r="D50" s="301" t="s">
        <v>202</v>
      </c>
      <c r="E50" s="301"/>
      <c r="F50" s="321"/>
      <c r="G50" s="118"/>
      <c r="H50" s="63"/>
      <c r="I50" s="116"/>
      <c r="J50" s="21"/>
      <c r="K50" s="12"/>
    </row>
    <row r="51" spans="1:11" ht="28.5" customHeight="1">
      <c r="A51" s="43"/>
      <c r="B51" s="302" t="s">
        <v>4</v>
      </c>
      <c r="C51" s="302"/>
      <c r="D51" s="302"/>
      <c r="E51" s="302"/>
      <c r="F51" s="191"/>
      <c r="G51" s="317"/>
      <c r="H51" s="63"/>
      <c r="I51" s="179"/>
      <c r="J51" s="21"/>
      <c r="K51" s="12"/>
    </row>
    <row r="52" spans="1:11" ht="28.5" customHeight="1">
      <c r="A52" s="21"/>
      <c r="B52" s="463" t="s">
        <v>254</v>
      </c>
      <c r="C52" s="463"/>
      <c r="D52" s="463"/>
      <c r="E52" s="217"/>
      <c r="F52" s="114"/>
      <c r="G52" s="217" t="s">
        <v>249</v>
      </c>
      <c r="H52" s="475"/>
      <c r="I52" s="475"/>
      <c r="J52" s="170"/>
      <c r="K52" s="88"/>
    </row>
    <row r="53" spans="1:11" ht="28.5" customHeight="1">
      <c r="A53" s="21"/>
      <c r="B53" s="463" t="s">
        <v>253</v>
      </c>
      <c r="C53" s="463"/>
      <c r="D53" s="303"/>
      <c r="E53" s="303"/>
      <c r="F53" s="96"/>
      <c r="G53" s="463" t="s">
        <v>248</v>
      </c>
      <c r="H53" s="463"/>
      <c r="I53" s="463"/>
      <c r="J53" s="21"/>
      <c r="K53" s="5"/>
    </row>
    <row r="54" spans="1:11" ht="28.5" customHeight="1">
      <c r="A54" s="43"/>
      <c r="B54" s="463" t="s">
        <v>252</v>
      </c>
      <c r="C54" s="463"/>
      <c r="D54" s="463"/>
      <c r="E54" s="217"/>
      <c r="F54" s="96"/>
      <c r="G54" s="463" t="s">
        <v>247</v>
      </c>
      <c r="H54" s="463"/>
      <c r="I54" s="463"/>
      <c r="J54" s="88"/>
      <c r="K54" s="37"/>
    </row>
    <row r="55" spans="1:11" ht="28.5" customHeight="1">
      <c r="A55" s="21"/>
      <c r="B55" s="463" t="s">
        <v>251</v>
      </c>
      <c r="C55" s="463"/>
      <c r="D55" s="463"/>
      <c r="E55" s="217"/>
      <c r="F55" s="316"/>
      <c r="G55" s="476" t="s">
        <v>275</v>
      </c>
      <c r="H55" s="476"/>
      <c r="I55" s="476"/>
      <c r="J55" s="21"/>
      <c r="K55" s="12"/>
    </row>
    <row r="56" spans="1:11" ht="28.5" customHeight="1">
      <c r="A56" s="21"/>
      <c r="B56" s="463" t="s">
        <v>250</v>
      </c>
      <c r="C56" s="463"/>
      <c r="D56" s="463"/>
      <c r="E56" s="217"/>
      <c r="F56" s="185"/>
      <c r="G56" s="476" t="s">
        <v>234</v>
      </c>
      <c r="H56" s="476"/>
      <c r="I56" s="436"/>
      <c r="J56" s="170"/>
      <c r="K56" s="88"/>
    </row>
    <row r="57" spans="1:11" ht="20.25" customHeight="1">
      <c r="A57" s="43"/>
      <c r="E57" s="288"/>
      <c r="F57" s="42"/>
      <c r="G57" s="68"/>
      <c r="H57" s="21"/>
      <c r="I57" s="48"/>
      <c r="J57" s="21"/>
      <c r="K57" s="2"/>
    </row>
    <row r="58" spans="1:11" ht="21" customHeight="1">
      <c r="A58" s="21"/>
      <c r="E58" s="289"/>
      <c r="F58" s="173"/>
      <c r="G58" s="47"/>
      <c r="H58" s="21"/>
      <c r="I58" s="48"/>
      <c r="J58" s="21"/>
      <c r="K58" s="12"/>
    </row>
    <row r="59" spans="1:11" ht="25.5" customHeight="1">
      <c r="A59" s="21"/>
      <c r="E59" s="289"/>
      <c r="F59" s="42"/>
      <c r="G59" s="113"/>
      <c r="H59" s="21"/>
      <c r="I59" s="48"/>
      <c r="J59" s="21"/>
      <c r="K59" s="12"/>
    </row>
    <row r="60" spans="1:11" ht="22.5" customHeight="1">
      <c r="A60" s="43"/>
      <c r="E60" s="292"/>
      <c r="F60" s="42"/>
      <c r="G60" s="47"/>
      <c r="H60" s="47"/>
      <c r="I60" s="48"/>
      <c r="J60" s="1"/>
      <c r="K60" s="82"/>
    </row>
    <row r="61" spans="1:11" ht="20.25" customHeight="1">
      <c r="A61" s="21"/>
      <c r="E61" s="292"/>
      <c r="F61" s="136"/>
      <c r="G61" s="87"/>
      <c r="H61" s="88"/>
      <c r="I61" s="89"/>
      <c r="J61" s="88"/>
      <c r="K61" s="37"/>
    </row>
    <row r="62" spans="1:11">
      <c r="A62" s="21"/>
      <c r="B62" s="130"/>
      <c r="C62" s="174"/>
      <c r="D62" s="130"/>
      <c r="E62" s="130"/>
      <c r="F62" s="175"/>
      <c r="G62" s="129"/>
      <c r="H62" s="130"/>
      <c r="I62" s="131"/>
      <c r="J62" s="176"/>
      <c r="K62" s="176"/>
    </row>
    <row r="63" spans="1:11">
      <c r="A63" s="43"/>
      <c r="B63" s="44"/>
      <c r="C63" s="44"/>
      <c r="D63" s="45"/>
      <c r="E63" s="45"/>
      <c r="F63" s="64"/>
      <c r="G63" s="47"/>
      <c r="H63" s="21"/>
      <c r="I63" s="48"/>
      <c r="J63" s="21"/>
      <c r="K63" s="12"/>
    </row>
    <row r="64" spans="1:11" ht="15.75">
      <c r="A64" s="21"/>
      <c r="B64" s="23"/>
      <c r="C64" s="23"/>
      <c r="D64" s="23"/>
      <c r="E64" s="23"/>
      <c r="F64" s="42"/>
      <c r="G64" s="118"/>
      <c r="H64" s="21"/>
      <c r="I64" s="21"/>
      <c r="J64" s="21"/>
      <c r="K64" s="48"/>
    </row>
    <row r="65" spans="1:11" ht="15.75">
      <c r="A65" s="21"/>
      <c r="B65" s="21"/>
      <c r="C65" s="41"/>
      <c r="D65" s="119"/>
      <c r="E65" s="119"/>
      <c r="F65" s="112"/>
      <c r="G65" s="58"/>
      <c r="H65" s="21"/>
      <c r="I65" s="48"/>
      <c r="J65" s="21"/>
      <c r="K65" s="5"/>
    </row>
    <row r="66" spans="1:11">
      <c r="A66" s="43"/>
      <c r="B66" s="133"/>
      <c r="C66" s="134"/>
      <c r="D66" s="135"/>
      <c r="E66" s="135"/>
      <c r="F66" s="177"/>
      <c r="G66" s="113"/>
      <c r="H66" s="88"/>
      <c r="I66" s="89"/>
      <c r="J66" s="170"/>
      <c r="K66" s="88"/>
    </row>
    <row r="67" spans="1:11">
      <c r="A67" s="21"/>
      <c r="B67" s="44"/>
      <c r="C67" s="44"/>
      <c r="D67" s="45"/>
      <c r="E67" s="45"/>
      <c r="F67" s="64"/>
      <c r="G67" s="47"/>
      <c r="H67" s="21"/>
      <c r="I67" s="48"/>
      <c r="J67" s="21"/>
      <c r="K67" s="12"/>
    </row>
    <row r="68" spans="1:11">
      <c r="A68" s="21"/>
      <c r="B68" s="44"/>
      <c r="C68" s="44"/>
      <c r="D68" s="45"/>
      <c r="E68" s="45"/>
      <c r="F68" s="178"/>
      <c r="G68" s="47"/>
      <c r="H68" s="21"/>
      <c r="I68" s="48"/>
      <c r="J68" s="21"/>
      <c r="K68" s="21"/>
    </row>
    <row r="69" spans="1:11">
      <c r="A69" s="43"/>
      <c r="B69" s="33"/>
      <c r="C69" s="144"/>
      <c r="D69" s="33"/>
      <c r="E69" s="33"/>
      <c r="F69" s="71"/>
      <c r="G69" s="72"/>
      <c r="H69" s="33"/>
      <c r="I69" s="48"/>
      <c r="J69" s="36"/>
      <c r="K69" s="33"/>
    </row>
    <row r="70" spans="1:11">
      <c r="A70" s="21"/>
      <c r="B70" s="133"/>
      <c r="C70" s="134"/>
      <c r="D70" s="135"/>
      <c r="E70" s="135"/>
      <c r="F70" s="177"/>
      <c r="G70" s="113"/>
      <c r="H70" s="88"/>
      <c r="I70" s="89"/>
      <c r="J70" s="170"/>
      <c r="K70" s="88"/>
    </row>
    <row r="71" spans="1:11" ht="15.75">
      <c r="A71" s="21"/>
      <c r="B71" s="179"/>
      <c r="C71" s="179"/>
      <c r="D71" s="179"/>
      <c r="E71" s="179"/>
      <c r="F71" s="179"/>
      <c r="G71" s="47"/>
      <c r="H71" s="179"/>
      <c r="I71" s="180"/>
      <c r="J71" s="179"/>
      <c r="K71" s="21"/>
    </row>
    <row r="72" spans="1:11">
      <c r="A72" s="43"/>
      <c r="B72" s="69"/>
      <c r="C72" s="69"/>
      <c r="D72" s="52"/>
      <c r="E72" s="52"/>
      <c r="F72" s="65"/>
      <c r="G72" s="47"/>
      <c r="H72" s="21"/>
      <c r="I72" s="48"/>
      <c r="J72" s="21"/>
      <c r="K72" s="21"/>
    </row>
    <row r="73" spans="1:11">
      <c r="A73" s="21"/>
      <c r="B73" s="135"/>
      <c r="C73" s="134"/>
      <c r="D73" s="135"/>
      <c r="E73" s="135"/>
      <c r="F73" s="136"/>
      <c r="G73" s="87"/>
      <c r="H73" s="88"/>
      <c r="I73" s="89"/>
      <c r="J73" s="149"/>
      <c r="K73" s="150"/>
    </row>
    <row r="74" spans="1:11">
      <c r="A74" s="21"/>
      <c r="B74" s="33"/>
      <c r="C74" s="144"/>
      <c r="D74" s="33"/>
      <c r="E74" s="33"/>
      <c r="F74" s="71"/>
      <c r="G74" s="72"/>
      <c r="H74" s="33"/>
      <c r="I74" s="48"/>
      <c r="J74" s="36"/>
      <c r="K74" s="33"/>
    </row>
    <row r="75" spans="1:11">
      <c r="A75" s="43"/>
      <c r="B75" s="171"/>
      <c r="C75" s="171"/>
      <c r="D75" s="172"/>
      <c r="E75" s="172"/>
      <c r="F75" s="181"/>
      <c r="G75" s="113"/>
      <c r="H75" s="21"/>
      <c r="I75" s="48"/>
      <c r="J75" s="21"/>
      <c r="K75" s="12"/>
    </row>
    <row r="76" spans="1:11">
      <c r="A76" s="21"/>
      <c r="B76" s="182"/>
      <c r="C76" s="182"/>
      <c r="D76" s="182"/>
      <c r="E76" s="182"/>
      <c r="F76" s="65"/>
      <c r="G76" s="68"/>
      <c r="H76" s="21"/>
      <c r="I76" s="48"/>
      <c r="J76" s="21"/>
      <c r="K76" s="2"/>
    </row>
    <row r="77" spans="1:11">
      <c r="A77" s="21"/>
      <c r="B77" s="12"/>
      <c r="C77" s="12"/>
      <c r="D77" s="12"/>
      <c r="E77" s="12"/>
      <c r="F77" s="42"/>
      <c r="G77" s="113"/>
      <c r="H77" s="21"/>
      <c r="I77" s="48"/>
      <c r="J77" s="5"/>
      <c r="K77" s="21"/>
    </row>
    <row r="78" spans="1:11">
      <c r="A78" s="43"/>
      <c r="B78" s="135"/>
      <c r="C78" s="134"/>
      <c r="D78" s="135"/>
      <c r="E78" s="135"/>
      <c r="F78" s="136"/>
      <c r="G78" s="87"/>
      <c r="H78" s="88"/>
      <c r="I78" s="89"/>
      <c r="J78" s="149"/>
      <c r="K78" s="150"/>
    </row>
    <row r="79" spans="1:11" ht="16.5">
      <c r="A79" s="21"/>
      <c r="B79" s="52"/>
      <c r="C79" s="52"/>
      <c r="D79" s="123"/>
      <c r="E79" s="123"/>
      <c r="F79" s="124"/>
      <c r="G79" s="183"/>
      <c r="H79" s="21"/>
      <c r="I79" s="48"/>
      <c r="J79" s="21"/>
      <c r="K79" s="21"/>
    </row>
    <row r="80" spans="1:11">
      <c r="A80" s="21"/>
      <c r="B80" s="69"/>
      <c r="C80" s="69"/>
      <c r="D80" s="52"/>
      <c r="E80" s="52"/>
      <c r="F80" s="65"/>
      <c r="G80" s="47"/>
      <c r="H80" s="21"/>
      <c r="I80" s="48"/>
      <c r="J80" s="21"/>
      <c r="K80" s="21"/>
    </row>
    <row r="81" spans="1:11">
      <c r="A81" s="43"/>
      <c r="B81" s="49"/>
      <c r="C81" s="22"/>
      <c r="D81" s="23"/>
      <c r="E81" s="23"/>
      <c r="F81" s="24"/>
      <c r="G81" s="47"/>
      <c r="H81" s="21"/>
      <c r="I81" s="48"/>
      <c r="J81" s="21"/>
      <c r="K81" s="12"/>
    </row>
    <row r="82" spans="1:11">
      <c r="A82" s="21"/>
      <c r="B82" s="1"/>
      <c r="C82" s="1"/>
      <c r="D82" s="1"/>
      <c r="E82" s="1"/>
      <c r="F82" s="32"/>
      <c r="G82" s="47"/>
      <c r="H82" s="1"/>
      <c r="I82" s="48"/>
      <c r="J82" s="1"/>
      <c r="K82" s="82"/>
    </row>
    <row r="83" spans="1:11">
      <c r="A83" s="21"/>
      <c r="B83" s="135"/>
      <c r="C83" s="134"/>
      <c r="D83" s="135"/>
      <c r="E83" s="135"/>
      <c r="F83" s="136"/>
      <c r="G83" s="87"/>
      <c r="H83" s="88"/>
      <c r="I83" s="89"/>
      <c r="J83" s="149"/>
      <c r="K83" s="150"/>
    </row>
    <row r="84" spans="1:11">
      <c r="A84" s="43"/>
      <c r="B84" s="130"/>
      <c r="C84" s="174"/>
      <c r="D84" s="130"/>
      <c r="E84" s="130"/>
      <c r="F84" s="175"/>
      <c r="G84" s="129"/>
      <c r="H84" s="130"/>
      <c r="I84" s="131"/>
      <c r="J84" s="176"/>
      <c r="K84" s="130"/>
    </row>
    <row r="85" spans="1:11">
      <c r="A85" s="21"/>
      <c r="B85" s="49"/>
      <c r="C85" s="22"/>
      <c r="D85" s="23"/>
      <c r="E85" s="23"/>
      <c r="F85" s="24"/>
      <c r="G85" s="47"/>
      <c r="H85" s="21"/>
      <c r="I85" s="48"/>
      <c r="J85" s="21"/>
      <c r="K85" s="21"/>
    </row>
    <row r="86" spans="1:11" ht="15.75">
      <c r="A86" s="21"/>
      <c r="B86" s="184"/>
      <c r="C86" s="184"/>
      <c r="D86" s="184"/>
      <c r="E86" s="184"/>
      <c r="F86" s="185"/>
      <c r="G86" s="47"/>
      <c r="H86" s="21"/>
      <c r="I86" s="180"/>
      <c r="J86" s="21"/>
      <c r="K86" s="21"/>
    </row>
    <row r="87" spans="1:11">
      <c r="A87" s="43"/>
      <c r="B87" s="23"/>
      <c r="C87" s="22"/>
      <c r="D87" s="23"/>
      <c r="E87" s="23"/>
      <c r="F87" s="24"/>
      <c r="G87" s="69"/>
      <c r="H87" s="21"/>
      <c r="I87" s="186"/>
      <c r="J87" s="1"/>
      <c r="K87" s="74"/>
    </row>
    <row r="88" spans="1:11">
      <c r="A88" s="21"/>
      <c r="B88" s="69"/>
      <c r="C88" s="69"/>
      <c r="D88" s="52"/>
      <c r="E88" s="52"/>
      <c r="F88" s="65"/>
      <c r="G88" s="79"/>
      <c r="H88" s="21"/>
      <c r="I88" s="48"/>
      <c r="J88" s="21"/>
      <c r="K88" s="21"/>
    </row>
    <row r="89" spans="1:11">
      <c r="A89" s="21"/>
      <c r="B89" s="23"/>
      <c r="C89" s="22"/>
      <c r="D89" s="23"/>
      <c r="E89" s="23"/>
      <c r="F89" s="24"/>
      <c r="G89" s="69"/>
      <c r="H89" s="21"/>
      <c r="I89" s="186"/>
      <c r="J89" s="1"/>
      <c r="K89" s="74"/>
    </row>
    <row r="90" spans="1:11">
      <c r="A90" s="43"/>
      <c r="B90" s="49"/>
      <c r="C90" s="22"/>
      <c r="D90" s="23"/>
      <c r="E90" s="23"/>
      <c r="F90" s="24"/>
      <c r="G90" s="47"/>
      <c r="H90" s="21"/>
      <c r="I90" s="48"/>
      <c r="J90" s="21"/>
      <c r="K90" s="12"/>
    </row>
    <row r="91" spans="1:11">
      <c r="A91" s="21"/>
      <c r="B91" s="12"/>
      <c r="C91" s="12"/>
      <c r="D91" s="23"/>
      <c r="E91" s="23"/>
      <c r="F91" s="24"/>
      <c r="G91" s="47"/>
      <c r="H91" s="21"/>
      <c r="I91" s="48"/>
      <c r="J91" s="21"/>
      <c r="K91" s="12"/>
    </row>
    <row r="92" spans="1:11">
      <c r="A92" s="21"/>
      <c r="B92" s="130"/>
      <c r="C92" s="174"/>
      <c r="D92" s="130"/>
      <c r="E92" s="130"/>
      <c r="F92" s="175"/>
      <c r="G92" s="129"/>
      <c r="H92" s="130"/>
      <c r="I92" s="131"/>
      <c r="J92" s="176"/>
      <c r="K92" s="130"/>
    </row>
    <row r="93" spans="1:11">
      <c r="A93" s="43"/>
      <c r="B93" s="69"/>
      <c r="C93" s="69"/>
      <c r="D93" s="52"/>
      <c r="E93" s="52"/>
      <c r="F93" s="121"/>
      <c r="G93" s="72"/>
      <c r="H93" s="33"/>
      <c r="I93" s="48"/>
      <c r="J93" s="33"/>
      <c r="K93" s="33"/>
    </row>
    <row r="94" spans="1:11" ht="15.75">
      <c r="A94" s="21"/>
      <c r="B94" s="62"/>
      <c r="C94" s="95"/>
      <c r="D94" s="62"/>
      <c r="E94" s="62"/>
      <c r="F94" s="96"/>
      <c r="G94" s="115"/>
      <c r="H94" s="63"/>
      <c r="I94" s="116"/>
      <c r="J94" s="187"/>
      <c r="K94" s="117"/>
    </row>
    <row r="95" spans="1:11">
      <c r="A95" s="21"/>
      <c r="B95" s="82"/>
      <c r="C95" s="41"/>
      <c r="D95" s="21"/>
      <c r="E95" s="21"/>
      <c r="F95" s="42"/>
      <c r="G95" s="79"/>
      <c r="H95" s="21"/>
      <c r="I95" s="48"/>
      <c r="J95" s="21"/>
      <c r="K95" s="21"/>
    </row>
    <row r="96" spans="1:11" ht="15.75">
      <c r="A96" s="43"/>
      <c r="B96" s="184"/>
      <c r="C96" s="184"/>
      <c r="D96" s="184"/>
      <c r="E96" s="184"/>
      <c r="F96" s="185"/>
      <c r="G96" s="47"/>
      <c r="H96" s="21"/>
      <c r="I96" s="180"/>
      <c r="J96" s="21"/>
      <c r="K96" s="21"/>
    </row>
    <row r="97" spans="1:11">
      <c r="A97" s="21"/>
      <c r="B97" s="12"/>
      <c r="C97" s="12"/>
      <c r="D97" s="23"/>
      <c r="E97" s="23"/>
      <c r="F97" s="24"/>
      <c r="G97" s="47"/>
      <c r="H97" s="21"/>
      <c r="I97" s="48"/>
      <c r="J97" s="21"/>
      <c r="K97" s="12"/>
    </row>
    <row r="98" spans="1:11">
      <c r="A98" s="21"/>
      <c r="B98" s="130"/>
      <c r="C98" s="174"/>
      <c r="D98" s="130"/>
      <c r="E98" s="130"/>
      <c r="F98" s="175"/>
      <c r="G98" s="129"/>
      <c r="H98" s="130"/>
      <c r="I98" s="131"/>
      <c r="J98" s="176"/>
      <c r="K98" s="130"/>
    </row>
    <row r="99" spans="1:11">
      <c r="A99" s="43"/>
      <c r="B99" s="49"/>
      <c r="C99" s="22"/>
      <c r="D99" s="23"/>
      <c r="E99" s="23"/>
      <c r="F99" s="24"/>
      <c r="G99" s="47"/>
      <c r="H99" s="21"/>
      <c r="I99" s="48"/>
      <c r="J99" s="21"/>
      <c r="K99" s="12"/>
    </row>
    <row r="100" spans="1:11" ht="16.5">
      <c r="A100" s="21"/>
      <c r="B100" s="52"/>
      <c r="C100" s="52"/>
      <c r="D100" s="123"/>
      <c r="E100" s="123"/>
      <c r="F100" s="124"/>
      <c r="G100" s="183"/>
      <c r="H100" s="21"/>
      <c r="I100" s="48"/>
      <c r="J100" s="21"/>
      <c r="K100" s="21"/>
    </row>
    <row r="101" spans="1:11">
      <c r="A101" s="21"/>
      <c r="B101" s="44"/>
      <c r="C101" s="44"/>
      <c r="D101" s="45"/>
      <c r="E101" s="45"/>
      <c r="F101" s="46"/>
      <c r="G101" s="47"/>
      <c r="H101" s="21"/>
      <c r="I101" s="48"/>
      <c r="J101" s="21"/>
      <c r="K101" s="12"/>
    </row>
    <row r="102" spans="1:11" ht="15.75">
      <c r="A102" s="43"/>
      <c r="B102" s="62"/>
      <c r="C102" s="95"/>
      <c r="D102" s="62"/>
      <c r="E102" s="62"/>
      <c r="F102" s="96"/>
      <c r="G102" s="115"/>
      <c r="H102" s="63"/>
      <c r="I102" s="116"/>
      <c r="J102" s="187"/>
      <c r="K102" s="117"/>
    </row>
    <row r="103" spans="1:11">
      <c r="A103" s="21"/>
      <c r="B103" s="188"/>
      <c r="C103" s="188"/>
      <c r="D103" s="188"/>
      <c r="E103" s="188"/>
      <c r="F103" s="46"/>
      <c r="G103" s="70"/>
      <c r="H103" s="21"/>
      <c r="I103" s="189"/>
      <c r="J103" s="21"/>
      <c r="K103" s="23"/>
    </row>
    <row r="104" spans="1:11">
      <c r="A104" s="21"/>
      <c r="B104" s="23"/>
      <c r="C104" s="22"/>
      <c r="D104" s="23"/>
      <c r="E104" s="23"/>
      <c r="F104" s="24"/>
      <c r="G104" s="69"/>
      <c r="H104" s="21"/>
      <c r="I104" s="186"/>
      <c r="J104" s="1"/>
      <c r="K104" s="74"/>
    </row>
    <row r="105" spans="1:11">
      <c r="A105" s="43"/>
      <c r="B105" s="69"/>
      <c r="C105" s="69"/>
      <c r="D105" s="52"/>
      <c r="E105" s="52"/>
      <c r="F105" s="65"/>
      <c r="G105" s="47"/>
      <c r="H105" s="21"/>
      <c r="I105" s="48"/>
      <c r="J105" s="21"/>
      <c r="K105" s="21"/>
    </row>
    <row r="106" spans="1:11">
      <c r="A106" s="21"/>
      <c r="B106" s="69"/>
      <c r="C106" s="69"/>
      <c r="D106" s="52"/>
      <c r="E106" s="52"/>
      <c r="F106" s="65"/>
      <c r="G106" s="47"/>
      <c r="H106" s="21"/>
      <c r="I106" s="48"/>
      <c r="J106" s="21"/>
      <c r="K106" s="21"/>
    </row>
    <row r="107" spans="1:11">
      <c r="A107" s="21"/>
      <c r="B107" s="23"/>
      <c r="C107" s="22"/>
      <c r="D107" s="23"/>
      <c r="E107" s="23"/>
      <c r="F107" s="24"/>
      <c r="G107" s="47"/>
      <c r="H107" s="21"/>
      <c r="I107" s="48"/>
      <c r="J107" s="1"/>
      <c r="K107" s="28"/>
    </row>
    <row r="108" spans="1:11">
      <c r="A108" s="43"/>
      <c r="B108" s="49"/>
      <c r="C108" s="22"/>
      <c r="D108" s="23"/>
      <c r="E108" s="23"/>
      <c r="F108" s="24"/>
      <c r="G108" s="47"/>
      <c r="H108" s="21"/>
      <c r="I108" s="48"/>
      <c r="J108" s="21"/>
      <c r="K108" s="12"/>
    </row>
    <row r="109" spans="1:11">
      <c r="A109" s="21"/>
      <c r="B109" s="12"/>
      <c r="C109" s="30"/>
      <c r="D109" s="30"/>
      <c r="E109" s="30"/>
      <c r="F109" s="190"/>
      <c r="G109" s="5"/>
      <c r="H109" s="119"/>
      <c r="I109" s="5"/>
      <c r="J109" s="21"/>
      <c r="K109" s="5"/>
    </row>
    <row r="110" spans="1:11">
      <c r="A110" s="21"/>
      <c r="B110" s="21"/>
      <c r="C110" s="21"/>
      <c r="D110" s="21"/>
      <c r="E110" s="21"/>
      <c r="F110" s="42"/>
      <c r="G110" s="79"/>
      <c r="H110" s="21"/>
      <c r="I110" s="48"/>
      <c r="J110" s="21"/>
      <c r="K110" s="21"/>
    </row>
    <row r="111" spans="1:11">
      <c r="A111" s="43"/>
      <c r="B111" s="23"/>
      <c r="C111" s="22"/>
      <c r="D111" s="23"/>
      <c r="E111" s="23"/>
      <c r="F111" s="24"/>
      <c r="G111" s="69"/>
      <c r="H111" s="21"/>
      <c r="I111" s="186"/>
      <c r="J111" s="1"/>
      <c r="K111" s="74"/>
    </row>
    <row r="112" spans="1:11">
      <c r="A112" s="21"/>
      <c r="B112" s="69"/>
      <c r="C112" s="69"/>
      <c r="D112" s="52"/>
      <c r="E112" s="52"/>
      <c r="F112" s="65"/>
      <c r="G112" s="47"/>
      <c r="H112" s="21"/>
      <c r="I112" s="48"/>
      <c r="J112" s="21"/>
      <c r="K112" s="21"/>
    </row>
    <row r="113" spans="1:11">
      <c r="A113" s="21"/>
      <c r="B113" s="69"/>
      <c r="C113" s="69"/>
      <c r="D113" s="52"/>
      <c r="E113" s="52"/>
      <c r="F113" s="65"/>
      <c r="G113" s="47"/>
      <c r="H113" s="21"/>
      <c r="I113" s="48"/>
      <c r="J113" s="21"/>
      <c r="K113" s="21"/>
    </row>
    <row r="114" spans="1:11">
      <c r="A114" s="43"/>
      <c r="B114" s="23"/>
      <c r="C114" s="22"/>
      <c r="D114" s="23"/>
      <c r="E114" s="23"/>
      <c r="F114" s="24"/>
      <c r="G114" s="47"/>
      <c r="H114" s="21"/>
      <c r="I114" s="48"/>
      <c r="J114" s="1"/>
      <c r="K114" s="28"/>
    </row>
    <row r="115" spans="1:11">
      <c r="A115" s="21"/>
      <c r="B115" s="23"/>
      <c r="C115" s="22"/>
      <c r="D115" s="23"/>
      <c r="E115" s="23"/>
      <c r="F115" s="24"/>
      <c r="G115" s="47"/>
      <c r="H115" s="21"/>
      <c r="I115" s="48"/>
      <c r="J115" s="1"/>
      <c r="K115" s="28"/>
    </row>
    <row r="116" spans="1:11" ht="15.75">
      <c r="A116" s="21"/>
      <c r="B116" s="21"/>
      <c r="C116" s="69"/>
      <c r="D116" s="119"/>
      <c r="E116" s="119"/>
      <c r="F116" s="191"/>
      <c r="G116" s="58"/>
      <c r="H116" s="21"/>
      <c r="I116" s="48"/>
      <c r="J116" s="21"/>
      <c r="K116" s="5"/>
    </row>
    <row r="117" spans="1:11">
      <c r="A117" s="43"/>
      <c r="B117" s="102"/>
      <c r="C117" s="12"/>
      <c r="D117" s="12"/>
      <c r="E117" s="12"/>
      <c r="F117" s="192"/>
      <c r="G117" s="5"/>
      <c r="H117" s="119"/>
      <c r="I117" s="5"/>
      <c r="J117" s="21"/>
      <c r="K117" s="5"/>
    </row>
    <row r="118" spans="1:11" ht="16.5">
      <c r="A118" s="21"/>
      <c r="B118" s="52"/>
      <c r="C118" s="52"/>
      <c r="D118" s="123"/>
      <c r="E118" s="123"/>
      <c r="F118" s="124"/>
      <c r="G118" s="183"/>
      <c r="H118" s="21"/>
      <c r="I118" s="48"/>
      <c r="J118" s="21"/>
      <c r="K118" s="21"/>
    </row>
    <row r="119" spans="1:11">
      <c r="A119" s="21"/>
      <c r="B119" s="74"/>
      <c r="C119" s="74"/>
      <c r="D119" s="74"/>
      <c r="E119" s="74"/>
      <c r="F119" s="193"/>
      <c r="G119" s="47"/>
      <c r="H119" s="21"/>
      <c r="I119" s="48"/>
      <c r="J119" s="21"/>
      <c r="K119" s="12"/>
    </row>
    <row r="120" spans="1:11">
      <c r="A120" s="43"/>
      <c r="B120" s="69"/>
      <c r="C120" s="69"/>
      <c r="D120" s="52"/>
      <c r="E120" s="52"/>
      <c r="F120" s="65"/>
      <c r="G120" s="47"/>
      <c r="H120" s="21"/>
      <c r="I120" s="48"/>
      <c r="J120" s="21"/>
      <c r="K120" s="21"/>
    </row>
    <row r="121" spans="1:11">
      <c r="A121" s="21"/>
      <c r="B121" s="12"/>
      <c r="C121" s="12"/>
      <c r="D121" s="23"/>
      <c r="E121" s="23"/>
      <c r="F121" s="24"/>
      <c r="G121" s="47"/>
      <c r="H121" s="21"/>
      <c r="I121" s="48"/>
      <c r="J121" s="21"/>
      <c r="K121" s="12"/>
    </row>
    <row r="122" spans="1:11">
      <c r="A122" s="21"/>
      <c r="B122" s="194"/>
      <c r="C122" s="195"/>
      <c r="D122" s="195"/>
      <c r="E122" s="195"/>
      <c r="F122" s="196"/>
      <c r="G122" s="75"/>
      <c r="H122" s="21"/>
      <c r="I122" s="5"/>
      <c r="J122" s="77"/>
      <c r="K122" s="77"/>
    </row>
    <row r="123" spans="1:11" ht="15.75">
      <c r="A123" s="43"/>
      <c r="B123" s="21"/>
      <c r="C123" s="41"/>
      <c r="D123" s="119"/>
      <c r="E123" s="119"/>
      <c r="F123" s="112"/>
      <c r="G123" s="58"/>
      <c r="H123" s="21"/>
      <c r="I123" s="48"/>
      <c r="J123" s="21"/>
      <c r="K123" s="21"/>
    </row>
    <row r="124" spans="1:11">
      <c r="A124" s="21"/>
      <c r="B124" s="49"/>
      <c r="C124" s="12"/>
      <c r="D124" s="12"/>
      <c r="E124" s="12"/>
      <c r="F124" s="39"/>
      <c r="G124" s="5"/>
      <c r="H124" s="119"/>
      <c r="I124" s="5"/>
      <c r="J124" s="1"/>
      <c r="K124" s="5"/>
    </row>
    <row r="125" spans="1:11">
      <c r="A125" s="21"/>
      <c r="B125" s="23"/>
      <c r="C125" s="22"/>
      <c r="D125" s="23"/>
      <c r="E125" s="23"/>
      <c r="F125" s="24"/>
      <c r="G125" s="47"/>
      <c r="H125" s="21"/>
      <c r="I125" s="48"/>
      <c r="J125" s="1"/>
      <c r="K125" s="28"/>
    </row>
    <row r="126" spans="1:11">
      <c r="A126" s="43"/>
      <c r="B126" s="49"/>
      <c r="C126" s="22"/>
      <c r="D126" s="23"/>
      <c r="E126" s="23"/>
      <c r="F126" s="24"/>
      <c r="G126" s="73"/>
      <c r="H126" s="21"/>
      <c r="I126" s="48"/>
      <c r="J126" s="21"/>
      <c r="K126" s="12"/>
    </row>
    <row r="127" spans="1:11">
      <c r="A127" s="21"/>
      <c r="B127" s="5"/>
      <c r="C127" s="91"/>
      <c r="D127" s="91"/>
      <c r="E127" s="91"/>
      <c r="F127" s="197"/>
      <c r="G127" s="93"/>
      <c r="H127" s="5"/>
      <c r="I127" s="48"/>
      <c r="J127" s="5"/>
      <c r="K127" s="21"/>
    </row>
    <row r="128" spans="1:11">
      <c r="A128" s="21"/>
      <c r="B128" s="91"/>
      <c r="C128" s="91"/>
      <c r="D128" s="91"/>
      <c r="E128" s="91"/>
      <c r="F128" s="197"/>
      <c r="G128" s="93"/>
      <c r="H128" s="5"/>
      <c r="I128" s="48"/>
      <c r="J128" s="5"/>
      <c r="K128" s="21"/>
    </row>
    <row r="129" spans="1:11">
      <c r="A129" s="43"/>
      <c r="B129" s="12"/>
      <c r="C129" s="12"/>
      <c r="D129" s="23"/>
      <c r="E129" s="23"/>
      <c r="F129" s="24"/>
      <c r="G129" s="47"/>
      <c r="H129" s="21"/>
      <c r="I129" s="48"/>
      <c r="J129" s="1"/>
      <c r="K129" s="12"/>
    </row>
    <row r="130" spans="1:11">
      <c r="A130" s="21"/>
      <c r="B130" s="23"/>
      <c r="C130" s="22"/>
      <c r="D130" s="23"/>
      <c r="E130" s="23"/>
      <c r="F130" s="24"/>
      <c r="G130" s="47"/>
      <c r="H130" s="21"/>
      <c r="I130" s="48"/>
      <c r="J130" s="1"/>
      <c r="K130" s="12"/>
    </row>
    <row r="131" spans="1:11">
      <c r="A131" s="21"/>
      <c r="B131" s="21"/>
      <c r="C131" s="41"/>
      <c r="D131" s="119"/>
      <c r="E131" s="119"/>
      <c r="F131" s="24"/>
      <c r="G131" s="58"/>
      <c r="H131" s="21"/>
      <c r="I131" s="48"/>
      <c r="J131" s="21"/>
      <c r="K131" s="21"/>
    </row>
    <row r="132" spans="1:11">
      <c r="A132" s="43"/>
      <c r="B132" s="130"/>
      <c r="C132" s="174"/>
      <c r="D132" s="130"/>
      <c r="E132" s="130"/>
      <c r="F132" s="175"/>
      <c r="G132" s="129"/>
      <c r="H132" s="130"/>
      <c r="I132" s="131"/>
      <c r="J132" s="176"/>
      <c r="K132" s="130"/>
    </row>
    <row r="133" spans="1:11">
      <c r="A133" s="21"/>
      <c r="B133" s="33"/>
      <c r="C133" s="144"/>
      <c r="D133" s="33"/>
      <c r="E133" s="33"/>
      <c r="F133" s="71"/>
      <c r="G133" s="72"/>
      <c r="H133" s="33"/>
      <c r="I133" s="48"/>
      <c r="J133" s="36"/>
      <c r="K133" s="33"/>
    </row>
    <row r="134" spans="1:11" ht="15.75">
      <c r="A134" s="21"/>
      <c r="B134" s="23"/>
      <c r="C134" s="23"/>
      <c r="D134" s="23"/>
      <c r="E134" s="23"/>
      <c r="F134" s="42"/>
      <c r="G134" s="118"/>
      <c r="H134" s="21"/>
      <c r="I134" s="21"/>
      <c r="J134" s="21"/>
      <c r="K134" s="119"/>
    </row>
    <row r="135" spans="1:11">
      <c r="A135" s="43"/>
      <c r="B135" s="44"/>
      <c r="C135" s="44"/>
      <c r="D135" s="45"/>
      <c r="E135" s="45"/>
      <c r="F135" s="64"/>
      <c r="G135" s="47"/>
      <c r="H135" s="21"/>
      <c r="I135" s="48"/>
      <c r="J135" s="66"/>
      <c r="K135" s="21"/>
    </row>
    <row r="136" spans="1:11">
      <c r="A136" s="21"/>
      <c r="B136" s="69"/>
      <c r="C136" s="69"/>
      <c r="D136" s="52"/>
      <c r="E136" s="52"/>
      <c r="F136" s="65"/>
      <c r="G136" s="47"/>
      <c r="H136" s="21"/>
      <c r="I136" s="48"/>
      <c r="J136" s="21"/>
      <c r="K136" s="21"/>
    </row>
    <row r="137" spans="1:11">
      <c r="A137" s="21"/>
      <c r="B137" s="82"/>
      <c r="C137" s="41"/>
      <c r="D137" s="21"/>
      <c r="E137" s="21"/>
      <c r="F137" s="42"/>
      <c r="G137" s="47"/>
      <c r="H137" s="21"/>
      <c r="I137" s="48"/>
      <c r="J137" s="21"/>
      <c r="K137" s="21"/>
    </row>
    <row r="138" spans="1:11">
      <c r="A138" s="43"/>
      <c r="B138" s="23"/>
      <c r="C138" s="22"/>
      <c r="D138" s="23"/>
      <c r="E138" s="23"/>
      <c r="F138" s="24"/>
      <c r="G138" s="47"/>
      <c r="H138" s="21"/>
      <c r="I138" s="48"/>
      <c r="J138" s="1"/>
      <c r="K138" s="119"/>
    </row>
    <row r="139" spans="1:11">
      <c r="A139" s="21"/>
      <c r="B139" s="5"/>
      <c r="C139" s="90"/>
      <c r="D139" s="90"/>
      <c r="E139" s="90"/>
      <c r="F139" s="65"/>
      <c r="G139" s="198"/>
      <c r="H139" s="5"/>
      <c r="I139" s="198"/>
      <c r="J139" s="5"/>
      <c r="K139" s="5"/>
    </row>
    <row r="140" spans="1:11" ht="16.5">
      <c r="A140" s="21"/>
      <c r="B140" s="12"/>
      <c r="C140" s="12"/>
      <c r="D140" s="23"/>
      <c r="E140" s="23"/>
      <c r="F140" s="199"/>
      <c r="G140" s="58"/>
      <c r="H140" s="21"/>
      <c r="I140" s="5"/>
      <c r="J140" s="100"/>
      <c r="K140" s="100"/>
    </row>
    <row r="141" spans="1:11">
      <c r="A141" s="43"/>
      <c r="B141" s="23"/>
      <c r="C141" s="22"/>
      <c r="D141" s="23"/>
      <c r="E141" s="23"/>
      <c r="F141" s="42"/>
      <c r="G141" s="113"/>
      <c r="H141" s="21"/>
      <c r="I141" s="48"/>
      <c r="J141" s="21"/>
      <c r="K141" s="12"/>
    </row>
    <row r="142" spans="1:11">
      <c r="A142" s="21"/>
      <c r="B142" s="49"/>
      <c r="C142" s="22"/>
      <c r="D142" s="23"/>
      <c r="E142" s="23"/>
      <c r="F142" s="24"/>
      <c r="G142" s="73"/>
      <c r="H142" s="21"/>
      <c r="I142" s="48"/>
      <c r="J142" s="21"/>
      <c r="K142" s="12"/>
    </row>
    <row r="143" spans="1:11">
      <c r="A143" s="21"/>
      <c r="B143" s="23"/>
      <c r="C143" s="22"/>
      <c r="D143" s="23"/>
      <c r="E143" s="23"/>
      <c r="F143" s="24"/>
      <c r="G143" s="47"/>
      <c r="H143" s="21"/>
      <c r="I143" s="48"/>
      <c r="J143" s="1"/>
      <c r="K143" s="28"/>
    </row>
    <row r="144" spans="1:11">
      <c r="A144" s="43"/>
      <c r="B144" s="23"/>
      <c r="C144" s="22"/>
      <c r="D144" s="23"/>
      <c r="E144" s="23"/>
      <c r="F144" s="24"/>
      <c r="G144" s="47"/>
      <c r="H144" s="21"/>
      <c r="I144" s="48"/>
      <c r="J144" s="1"/>
      <c r="K144" s="28"/>
    </row>
    <row r="145" spans="1:11" ht="15.75">
      <c r="A145" s="21"/>
      <c r="B145" s="21"/>
      <c r="C145" s="41"/>
      <c r="D145" s="119"/>
      <c r="E145" s="119"/>
      <c r="F145" s="112"/>
      <c r="G145" s="58"/>
      <c r="H145" s="21"/>
      <c r="I145" s="48"/>
      <c r="J145" s="21"/>
      <c r="K145" s="21"/>
    </row>
    <row r="146" spans="1:11" ht="18.75">
      <c r="A146" s="21"/>
      <c r="B146" s="200"/>
      <c r="C146" s="200"/>
      <c r="D146" s="200"/>
      <c r="E146" s="200"/>
      <c r="F146" s="138"/>
      <c r="G146" s="139"/>
      <c r="H146" s="140"/>
      <c r="I146" s="141"/>
      <c r="J146" s="140"/>
      <c r="K146" s="140"/>
    </row>
    <row r="147" spans="1:11">
      <c r="A147" s="43"/>
      <c r="B147" s="143"/>
      <c r="C147" s="144"/>
      <c r="D147" s="33"/>
      <c r="E147" s="33"/>
      <c r="F147" s="71"/>
      <c r="G147" s="72"/>
      <c r="H147" s="33"/>
      <c r="I147" s="48"/>
      <c r="J147" s="33"/>
      <c r="K147" s="33"/>
    </row>
    <row r="148" spans="1:11">
      <c r="A148" s="21"/>
      <c r="B148" s="33"/>
      <c r="C148" s="33"/>
      <c r="D148" s="33"/>
      <c r="E148" s="33"/>
      <c r="F148" s="71"/>
      <c r="G148" s="72"/>
      <c r="H148" s="33"/>
      <c r="I148" s="48"/>
      <c r="J148" s="33"/>
      <c r="K148" s="33"/>
    </row>
    <row r="149" spans="1:11" ht="16.5">
      <c r="A149" s="21"/>
      <c r="B149" s="23"/>
      <c r="C149" s="22"/>
      <c r="D149" s="23"/>
      <c r="E149" s="23"/>
      <c r="F149" s="199"/>
      <c r="G149" s="58"/>
      <c r="H149" s="21"/>
      <c r="I149" s="5"/>
      <c r="J149" s="100"/>
      <c r="K149" s="100"/>
    </row>
    <row r="150" spans="1:11">
      <c r="A150" s="43"/>
      <c r="B150" s="49"/>
      <c r="C150" s="22"/>
      <c r="D150" s="23"/>
      <c r="E150" s="23"/>
      <c r="F150" s="24"/>
      <c r="G150" s="47"/>
      <c r="H150" s="21"/>
      <c r="I150" s="48"/>
      <c r="J150" s="66"/>
      <c r="K150" s="21"/>
    </row>
    <row r="151" spans="1:11">
      <c r="A151" s="21"/>
      <c r="B151" s="49"/>
      <c r="C151" s="22"/>
      <c r="D151" s="23"/>
      <c r="E151" s="23"/>
      <c r="F151" s="24"/>
      <c r="G151" s="73"/>
      <c r="H151" s="21"/>
      <c r="I151" s="48"/>
      <c r="J151" s="21"/>
      <c r="K151" s="12"/>
    </row>
    <row r="152" spans="1:11">
      <c r="A152" s="21"/>
      <c r="B152" s="201"/>
      <c r="C152" s="201"/>
      <c r="D152" s="201"/>
      <c r="E152" s="201"/>
      <c r="F152" s="71"/>
      <c r="G152" s="113"/>
      <c r="H152" s="21"/>
      <c r="I152" s="48"/>
      <c r="J152" s="21"/>
      <c r="K152" s="21"/>
    </row>
    <row r="153" spans="1:11" ht="16.5">
      <c r="A153" s="43"/>
      <c r="B153" s="44"/>
      <c r="C153" s="22"/>
      <c r="D153" s="23"/>
      <c r="E153" s="23"/>
      <c r="F153" s="199"/>
      <c r="G153" s="58"/>
      <c r="H153" s="21"/>
      <c r="I153" s="5"/>
      <c r="J153" s="5"/>
      <c r="K153" s="5"/>
    </row>
    <row r="154" spans="1:11">
      <c r="A154" s="21"/>
      <c r="B154" s="49"/>
      <c r="C154" s="22"/>
      <c r="D154" s="23"/>
      <c r="E154" s="23"/>
      <c r="F154" s="24"/>
      <c r="G154" s="47"/>
      <c r="H154" s="21"/>
      <c r="I154" s="48"/>
      <c r="J154" s="21"/>
      <c r="K154" s="12"/>
    </row>
    <row r="155" spans="1:11">
      <c r="A155" s="21"/>
      <c r="B155" s="23"/>
      <c r="C155" s="22"/>
      <c r="D155" s="23"/>
      <c r="E155" s="23"/>
      <c r="F155" s="24"/>
      <c r="G155" s="47"/>
      <c r="H155" s="21"/>
      <c r="I155" s="48"/>
      <c r="J155" s="1"/>
      <c r="K155" s="28"/>
    </row>
    <row r="156" spans="1:11">
      <c r="A156" s="43"/>
      <c r="B156" s="188"/>
      <c r="C156" s="188"/>
      <c r="D156" s="188"/>
      <c r="E156" s="188"/>
      <c r="F156" s="24"/>
      <c r="G156" s="70"/>
      <c r="H156" s="21"/>
      <c r="I156" s="189"/>
      <c r="J156" s="1"/>
      <c r="K156" s="23"/>
    </row>
    <row r="157" spans="1:11">
      <c r="A157" s="21"/>
      <c r="B157" s="44"/>
      <c r="C157" s="44"/>
      <c r="D157" s="45"/>
      <c r="E157" s="45"/>
      <c r="F157" s="46"/>
      <c r="G157" s="58"/>
      <c r="H157" s="21"/>
      <c r="I157" s="48"/>
      <c r="J157" s="21"/>
      <c r="K157" s="12"/>
    </row>
    <row r="158" spans="1:11" ht="16.5">
      <c r="A158" s="21"/>
      <c r="B158" s="52"/>
      <c r="C158" s="52"/>
      <c r="D158" s="123"/>
      <c r="E158" s="123"/>
      <c r="F158" s="124"/>
      <c r="G158" s="183"/>
      <c r="H158" s="21"/>
      <c r="I158" s="48"/>
      <c r="J158" s="21"/>
      <c r="K158" s="21"/>
    </row>
    <row r="159" spans="1:11">
      <c r="A159" s="43"/>
      <c r="B159" s="23"/>
      <c r="C159" s="22"/>
      <c r="D159" s="23"/>
      <c r="E159" s="23"/>
      <c r="F159" s="24"/>
      <c r="G159" s="47"/>
      <c r="H159" s="21"/>
      <c r="I159" s="48"/>
      <c r="J159" s="1"/>
      <c r="K159" s="28"/>
    </row>
    <row r="160" spans="1:11">
      <c r="A160" s="21"/>
      <c r="B160" s="23"/>
      <c r="C160" s="22"/>
      <c r="D160" s="23"/>
      <c r="E160" s="23"/>
      <c r="F160" s="24"/>
      <c r="G160" s="47"/>
      <c r="H160" s="21"/>
      <c r="I160" s="48"/>
      <c r="J160" s="1"/>
      <c r="K160" s="119"/>
    </row>
    <row r="161" spans="1:11">
      <c r="A161" s="21"/>
      <c r="B161" s="130"/>
      <c r="C161" s="174"/>
      <c r="D161" s="130"/>
      <c r="E161" s="130"/>
      <c r="F161" s="175"/>
      <c r="G161" s="129"/>
      <c r="H161" s="130"/>
      <c r="I161" s="131"/>
      <c r="J161" s="176"/>
      <c r="K161" s="130"/>
    </row>
    <row r="162" spans="1:11">
      <c r="A162" s="43"/>
      <c r="B162" s="33"/>
      <c r="C162" s="144"/>
      <c r="D162" s="33"/>
      <c r="E162" s="33"/>
      <c r="F162" s="71"/>
      <c r="G162" s="72"/>
      <c r="H162" s="33"/>
      <c r="I162" s="48"/>
      <c r="J162" s="36"/>
      <c r="K162" s="33"/>
    </row>
    <row r="163" spans="1:11">
      <c r="A163" s="21"/>
      <c r="B163" s="23"/>
      <c r="C163" s="22"/>
      <c r="D163" s="23"/>
      <c r="E163" s="23"/>
      <c r="F163" s="24"/>
      <c r="G163" s="47"/>
      <c r="H163" s="21"/>
      <c r="I163" s="48"/>
      <c r="J163" s="1"/>
      <c r="K163" s="28"/>
    </row>
    <row r="164" spans="1:11">
      <c r="A164" s="21"/>
      <c r="B164" s="12"/>
      <c r="C164" s="12"/>
      <c r="D164" s="23"/>
      <c r="E164" s="23"/>
      <c r="F164" s="24"/>
      <c r="G164" s="47"/>
      <c r="H164" s="21"/>
      <c r="I164" s="48"/>
      <c r="J164" s="66"/>
      <c r="K164" s="21"/>
    </row>
    <row r="165" spans="1:11">
      <c r="A165" s="43"/>
      <c r="B165" s="49"/>
      <c r="C165" s="22"/>
      <c r="D165" s="23"/>
      <c r="E165" s="23"/>
      <c r="F165" s="24"/>
      <c r="G165" s="73"/>
      <c r="H165" s="21"/>
      <c r="I165" s="48"/>
      <c r="J165" s="21"/>
      <c r="K165" s="12"/>
    </row>
    <row r="166" spans="1:11">
      <c r="A166" s="21"/>
      <c r="B166" s="44"/>
      <c r="C166" s="195"/>
      <c r="D166" s="195"/>
      <c r="E166" s="195"/>
      <c r="F166" s="202"/>
      <c r="G166" s="75"/>
      <c r="H166" s="21"/>
      <c r="I166" s="5"/>
      <c r="J166" s="21"/>
      <c r="K166" s="76"/>
    </row>
    <row r="167" spans="1:11" ht="15.75">
      <c r="A167" s="21"/>
      <c r="B167" s="21"/>
      <c r="C167" s="41"/>
      <c r="D167" s="119"/>
      <c r="E167" s="119"/>
      <c r="F167" s="112"/>
      <c r="G167" s="58"/>
      <c r="H167" s="21"/>
      <c r="I167" s="48"/>
      <c r="J167" s="21"/>
      <c r="K167" s="21"/>
    </row>
    <row r="168" spans="1:11" ht="15.75">
      <c r="A168" s="43"/>
      <c r="B168" s="203"/>
      <c r="C168" s="21"/>
      <c r="D168" s="119"/>
      <c r="E168" s="119"/>
      <c r="F168" s="112"/>
      <c r="G168" s="58"/>
      <c r="H168" s="21"/>
      <c r="I168" s="48"/>
      <c r="J168" s="21"/>
      <c r="K168" s="21"/>
    </row>
    <row r="169" spans="1:11">
      <c r="A169" s="21"/>
      <c r="B169" s="23"/>
      <c r="C169" s="22"/>
      <c r="D169" s="23"/>
      <c r="E169" s="23"/>
      <c r="F169" s="24"/>
      <c r="G169" s="47"/>
      <c r="H169" s="21"/>
      <c r="I169" s="48"/>
      <c r="J169" s="1"/>
      <c r="K169" s="119"/>
    </row>
    <row r="170" spans="1:11">
      <c r="A170" s="21"/>
      <c r="B170" s="188"/>
      <c r="C170" s="188"/>
      <c r="D170" s="188"/>
      <c r="E170" s="188"/>
      <c r="F170" s="24"/>
      <c r="G170" s="70"/>
      <c r="H170" s="21"/>
      <c r="I170" s="189"/>
      <c r="J170" s="1"/>
      <c r="K170" s="23"/>
    </row>
    <row r="171" spans="1:11">
      <c r="A171" s="43"/>
      <c r="B171" s="21"/>
      <c r="C171" s="41"/>
      <c r="D171" s="21"/>
      <c r="E171" s="21"/>
      <c r="F171" s="42"/>
      <c r="G171" s="79"/>
      <c r="H171" s="21"/>
      <c r="I171" s="48"/>
      <c r="J171" s="1"/>
      <c r="K171" s="1"/>
    </row>
    <row r="172" spans="1:11">
      <c r="A172" s="21"/>
      <c r="B172" s="21"/>
      <c r="C172" s="41"/>
      <c r="D172" s="21"/>
      <c r="E172" s="21"/>
      <c r="F172" s="42"/>
      <c r="G172" s="79"/>
      <c r="H172" s="21"/>
      <c r="I172" s="48"/>
      <c r="J172" s="1"/>
      <c r="K172" s="1"/>
    </row>
    <row r="173" spans="1:11" ht="15.75">
      <c r="A173" s="21"/>
      <c r="B173" s="179"/>
      <c r="C173" s="179"/>
      <c r="D173" s="179"/>
      <c r="E173" s="179"/>
      <c r="F173" s="179"/>
      <c r="G173" s="47"/>
      <c r="H173" s="179"/>
      <c r="I173" s="180"/>
      <c r="J173" s="179"/>
      <c r="K173" s="21"/>
    </row>
    <row r="174" spans="1:11">
      <c r="A174" s="43"/>
      <c r="B174" s="23"/>
      <c r="C174" s="22"/>
      <c r="D174" s="23"/>
      <c r="E174" s="23"/>
      <c r="F174" s="24"/>
      <c r="G174" s="47"/>
      <c r="H174" s="21"/>
      <c r="I174" s="48"/>
      <c r="J174" s="66"/>
      <c r="K174" s="21"/>
    </row>
    <row r="175" spans="1:11">
      <c r="A175" s="21"/>
      <c r="B175" s="23"/>
      <c r="C175" s="22"/>
      <c r="D175" s="23"/>
      <c r="E175" s="23"/>
      <c r="F175" s="24"/>
      <c r="G175" s="47"/>
      <c r="H175" s="21"/>
      <c r="I175" s="48"/>
      <c r="J175" s="66"/>
      <c r="K175" s="21"/>
    </row>
    <row r="176" spans="1:11">
      <c r="A176" s="21"/>
      <c r="B176" s="198"/>
      <c r="C176" s="198"/>
      <c r="D176" s="198"/>
      <c r="E176" s="198"/>
      <c r="F176" s="204"/>
      <c r="G176" s="205"/>
      <c r="H176" s="198"/>
      <c r="I176" s="206"/>
      <c r="J176" s="198"/>
      <c r="K176" s="207"/>
    </row>
    <row r="177" spans="1:11">
      <c r="A177" s="43"/>
      <c r="B177" s="198"/>
      <c r="C177" s="198"/>
      <c r="D177" s="198"/>
      <c r="E177" s="198"/>
      <c r="F177" s="204"/>
      <c r="G177" s="205"/>
      <c r="H177" s="198"/>
      <c r="I177" s="206"/>
      <c r="J177" s="198"/>
      <c r="K177" s="207"/>
    </row>
    <row r="178" spans="1:11" ht="16.5">
      <c r="A178" s="21"/>
      <c r="B178" s="52"/>
      <c r="C178" s="52"/>
      <c r="D178" s="123"/>
      <c r="E178" s="123"/>
      <c r="F178" s="124"/>
      <c r="G178" s="183"/>
      <c r="H178" s="21"/>
      <c r="I178" s="48"/>
      <c r="J178" s="21"/>
      <c r="K178" s="21"/>
    </row>
    <row r="179" spans="1:11" ht="15.75">
      <c r="A179" s="21"/>
      <c r="B179" s="203"/>
      <c r="C179" s="21"/>
      <c r="D179" s="119"/>
      <c r="E179" s="119"/>
      <c r="F179" s="112"/>
      <c r="G179" s="58"/>
      <c r="H179" s="21"/>
      <c r="I179" s="48"/>
      <c r="J179" s="21"/>
      <c r="K179" s="21"/>
    </row>
    <row r="180" spans="1:11">
      <c r="A180" s="43"/>
      <c r="B180" s="188"/>
      <c r="C180" s="188"/>
      <c r="D180" s="188"/>
      <c r="E180" s="188"/>
      <c r="F180" s="24"/>
      <c r="G180" s="70"/>
      <c r="H180" s="21"/>
      <c r="I180" s="189"/>
      <c r="J180" s="1"/>
      <c r="K180" s="30"/>
    </row>
    <row r="181" spans="1:11" ht="15.75">
      <c r="A181" s="21"/>
      <c r="B181" s="23"/>
      <c r="C181" s="23"/>
      <c r="D181" s="23"/>
      <c r="E181" s="23"/>
      <c r="F181" s="42"/>
      <c r="G181" s="118"/>
      <c r="H181" s="21"/>
      <c r="I181" s="21"/>
      <c r="J181" s="21"/>
      <c r="K181" s="119"/>
    </row>
    <row r="182" spans="1:11" ht="15.75">
      <c r="A182" s="21"/>
      <c r="B182" s="23"/>
      <c r="C182" s="23"/>
      <c r="D182" s="23"/>
      <c r="E182" s="23"/>
      <c r="F182" s="42"/>
      <c r="G182" s="118"/>
      <c r="H182" s="21"/>
      <c r="I182" s="21"/>
      <c r="J182" s="21"/>
      <c r="K182" s="119"/>
    </row>
    <row r="183" spans="1:11">
      <c r="A183" s="43"/>
      <c r="B183" s="23"/>
      <c r="C183" s="22"/>
      <c r="D183" s="23"/>
      <c r="E183" s="23"/>
      <c r="F183" s="24"/>
      <c r="G183" s="47"/>
      <c r="H183" s="21"/>
      <c r="I183" s="48"/>
      <c r="J183" s="66"/>
      <c r="K183" s="21"/>
    </row>
    <row r="184" spans="1:11" ht="15.75">
      <c r="A184" s="21"/>
      <c r="B184" s="203"/>
      <c r="C184" s="21"/>
      <c r="D184" s="119"/>
      <c r="E184" s="119"/>
      <c r="F184" s="112"/>
      <c r="G184" s="58"/>
      <c r="H184" s="21"/>
      <c r="I184" s="48"/>
      <c r="J184" s="21"/>
      <c r="K184" s="21"/>
    </row>
    <row r="185" spans="1:11">
      <c r="A185" s="21"/>
      <c r="B185" s="33"/>
      <c r="C185" s="144"/>
      <c r="D185" s="33"/>
      <c r="E185" s="33"/>
      <c r="F185" s="71"/>
      <c r="G185" s="72"/>
      <c r="H185" s="33"/>
      <c r="I185" s="48"/>
      <c r="J185" s="36"/>
      <c r="K185" s="33"/>
    </row>
    <row r="186" spans="1:11">
      <c r="A186" s="43"/>
      <c r="B186" s="44"/>
      <c r="C186" s="44"/>
      <c r="D186" s="45"/>
      <c r="E186" s="45"/>
      <c r="F186" s="64"/>
      <c r="G186" s="47"/>
      <c r="H186" s="21"/>
      <c r="I186" s="48"/>
      <c r="J186" s="21"/>
      <c r="K186" s="28"/>
    </row>
    <row r="187" spans="1:11" ht="15.75">
      <c r="A187" s="21"/>
      <c r="B187" s="23"/>
      <c r="C187" s="23"/>
      <c r="D187" s="23"/>
      <c r="E187" s="23"/>
      <c r="F187" s="42"/>
      <c r="G187" s="118"/>
      <c r="H187" s="21"/>
      <c r="I187" s="21"/>
      <c r="J187" s="21"/>
      <c r="K187" s="119"/>
    </row>
    <row r="188" spans="1:11">
      <c r="A188" s="21"/>
      <c r="B188" s="23"/>
      <c r="C188" s="22"/>
      <c r="D188" s="23"/>
      <c r="E188" s="23"/>
      <c r="F188" s="24"/>
      <c r="G188" s="47"/>
      <c r="H188" s="21"/>
      <c r="I188" s="48"/>
      <c r="J188" s="1"/>
      <c r="K188" s="12"/>
    </row>
    <row r="189" spans="1:11">
      <c r="A189" s="43"/>
      <c r="B189" s="23"/>
      <c r="C189" s="22"/>
      <c r="D189" s="23"/>
      <c r="E189" s="23"/>
      <c r="F189" s="24"/>
      <c r="G189" s="47"/>
      <c r="H189" s="21"/>
      <c r="I189" s="48"/>
      <c r="J189" s="1"/>
      <c r="K189" s="12"/>
    </row>
    <row r="190" spans="1:11">
      <c r="A190" s="21"/>
      <c r="B190" s="23"/>
      <c r="C190" s="22"/>
      <c r="D190" s="23"/>
      <c r="E190" s="23"/>
      <c r="F190" s="24"/>
      <c r="G190" s="47"/>
      <c r="H190" s="21"/>
      <c r="I190" s="48"/>
      <c r="J190" s="1"/>
      <c r="K190" s="12"/>
    </row>
    <row r="191" spans="1:11">
      <c r="A191" s="21"/>
      <c r="B191" s="23"/>
      <c r="C191" s="22"/>
      <c r="D191" s="23"/>
      <c r="E191" s="23"/>
      <c r="F191" s="24"/>
      <c r="G191" s="47"/>
      <c r="H191" s="21"/>
      <c r="I191" s="48"/>
      <c r="J191" s="1"/>
      <c r="K191" s="28"/>
    </row>
    <row r="192" spans="1:11">
      <c r="A192" s="43"/>
      <c r="B192" s="31"/>
      <c r="C192" s="31"/>
      <c r="D192" s="31"/>
      <c r="E192" s="31"/>
      <c r="F192" s="151"/>
      <c r="G192" s="208"/>
      <c r="H192" s="149"/>
      <c r="I192" s="48"/>
      <c r="J192" s="149"/>
      <c r="K192" s="88"/>
    </row>
    <row r="193" spans="1:11">
      <c r="A193" s="21"/>
      <c r="B193" s="135"/>
      <c r="C193" s="134"/>
      <c r="D193" s="135"/>
      <c r="E193" s="135"/>
      <c r="F193" s="136"/>
      <c r="G193" s="87"/>
      <c r="H193" s="88"/>
      <c r="I193" s="89"/>
      <c r="J193" s="149"/>
      <c r="K193" s="150"/>
    </row>
    <row r="194" spans="1:11">
      <c r="A194" s="21"/>
      <c r="B194" s="209"/>
      <c r="C194" s="209"/>
      <c r="D194" s="210"/>
      <c r="E194" s="210"/>
      <c r="F194" s="211"/>
      <c r="G194" s="129"/>
      <c r="H194" s="130"/>
      <c r="I194" s="131"/>
      <c r="J194" s="130"/>
      <c r="K194" s="130"/>
    </row>
    <row r="195" spans="1:11">
      <c r="A195" s="43"/>
      <c r="B195" s="130"/>
      <c r="C195" s="174"/>
      <c r="D195" s="130"/>
      <c r="E195" s="130"/>
      <c r="F195" s="175"/>
      <c r="G195" s="129"/>
      <c r="H195" s="130"/>
      <c r="I195" s="131"/>
      <c r="J195" s="176"/>
      <c r="K195" s="130"/>
    </row>
    <row r="196" spans="1:11">
      <c r="A196" s="21"/>
      <c r="B196" s="33"/>
      <c r="C196" s="144"/>
      <c r="D196" s="33"/>
      <c r="E196" s="33"/>
      <c r="F196" s="71"/>
      <c r="G196" s="72"/>
      <c r="H196" s="33"/>
      <c r="I196" s="48"/>
      <c r="J196" s="36"/>
      <c r="K196" s="36"/>
    </row>
    <row r="197" spans="1:11">
      <c r="A197" s="21"/>
      <c r="B197" s="31"/>
      <c r="C197" s="31"/>
      <c r="D197" s="31"/>
      <c r="E197" s="31"/>
      <c r="F197" s="151"/>
      <c r="G197" s="208"/>
      <c r="H197" s="149"/>
      <c r="I197" s="48"/>
      <c r="J197" s="149"/>
      <c r="K197" s="88"/>
    </row>
    <row r="198" spans="1:11" ht="15.75">
      <c r="A198" s="43"/>
      <c r="B198" s="23"/>
      <c r="C198" s="23"/>
      <c r="D198" s="23"/>
      <c r="E198" s="23"/>
      <c r="F198" s="104"/>
      <c r="G198" s="118"/>
      <c r="H198" s="21"/>
      <c r="I198" s="21"/>
      <c r="J198" s="21"/>
      <c r="K198" s="119"/>
    </row>
    <row r="199" spans="1:11">
      <c r="A199" s="21"/>
      <c r="B199" s="23"/>
      <c r="C199" s="22"/>
      <c r="D199" s="23"/>
      <c r="E199" s="23"/>
      <c r="F199" s="24"/>
      <c r="G199" s="47"/>
      <c r="H199" s="21"/>
      <c r="I199" s="48"/>
      <c r="J199" s="66"/>
      <c r="K199" s="21"/>
    </row>
    <row r="200" spans="1:11">
      <c r="A200" s="21"/>
      <c r="B200" s="23"/>
      <c r="C200" s="22"/>
      <c r="D200" s="23"/>
      <c r="E200" s="23"/>
      <c r="F200" s="24"/>
      <c r="G200" s="47"/>
      <c r="H200" s="21"/>
      <c r="I200" s="48"/>
      <c r="J200" s="66"/>
      <c r="K200" s="21"/>
    </row>
    <row r="201" spans="1:11">
      <c r="A201" s="43"/>
      <c r="B201" s="23"/>
      <c r="C201" s="22"/>
      <c r="D201" s="23"/>
      <c r="E201" s="23"/>
      <c r="F201" s="24"/>
      <c r="G201" s="47"/>
      <c r="H201" s="21"/>
      <c r="I201" s="48"/>
      <c r="J201" s="1"/>
      <c r="K201" s="12"/>
    </row>
    <row r="202" spans="1:11">
      <c r="A202" s="21"/>
      <c r="B202" s="12"/>
      <c r="C202" s="12"/>
      <c r="D202" s="12"/>
      <c r="E202" s="12"/>
      <c r="F202" s="39"/>
      <c r="G202" s="5"/>
      <c r="H202" s="119"/>
      <c r="I202" s="5"/>
      <c r="J202" s="1"/>
      <c r="K202" s="5"/>
    </row>
    <row r="203" spans="1:11">
      <c r="A203" s="21"/>
      <c r="B203" s="44"/>
      <c r="C203" s="12"/>
      <c r="D203" s="12"/>
      <c r="E203" s="12"/>
      <c r="F203" s="39"/>
      <c r="G203" s="5"/>
      <c r="H203" s="119"/>
      <c r="I203" s="5"/>
      <c r="J203" s="1"/>
      <c r="K203" s="5"/>
    </row>
    <row r="204" spans="1:11">
      <c r="A204" s="43"/>
      <c r="B204" s="23"/>
      <c r="C204" s="22"/>
      <c r="D204" s="23"/>
      <c r="E204" s="23"/>
      <c r="F204" s="24"/>
      <c r="G204" s="47"/>
      <c r="H204" s="21"/>
      <c r="I204" s="48"/>
      <c r="J204" s="1"/>
      <c r="K204" s="119"/>
    </row>
    <row r="205" spans="1:11">
      <c r="A205" s="21"/>
      <c r="B205" s="31"/>
      <c r="C205" s="31"/>
      <c r="D205" s="31"/>
      <c r="E205" s="31"/>
      <c r="F205" s="151"/>
      <c r="G205" s="208"/>
      <c r="H205" s="149"/>
      <c r="I205" s="48"/>
      <c r="J205" s="149"/>
      <c r="K205" s="149"/>
    </row>
    <row r="206" spans="1:11">
      <c r="A206" s="21"/>
      <c r="B206" s="212"/>
      <c r="C206" s="174"/>
      <c r="D206" s="130"/>
      <c r="E206" s="130"/>
      <c r="F206" s="175"/>
      <c r="G206" s="129"/>
      <c r="H206" s="130"/>
      <c r="I206" s="131"/>
      <c r="J206" s="130"/>
      <c r="K206" s="130"/>
    </row>
    <row r="207" spans="1:11">
      <c r="A207" s="43"/>
      <c r="B207" s="130"/>
      <c r="C207" s="130"/>
      <c r="D207" s="130"/>
      <c r="E207" s="130"/>
      <c r="F207" s="175"/>
      <c r="G207" s="129"/>
      <c r="H207" s="130"/>
      <c r="I207" s="131"/>
      <c r="J207" s="130"/>
      <c r="K207" s="130"/>
    </row>
    <row r="208" spans="1:11">
      <c r="A208" s="21"/>
      <c r="B208" s="33"/>
      <c r="C208" s="144"/>
      <c r="D208" s="33"/>
      <c r="E208" s="33"/>
      <c r="F208" s="71"/>
      <c r="G208" s="72"/>
      <c r="H208" s="33"/>
      <c r="I208" s="48"/>
      <c r="J208" s="36"/>
      <c r="K208" s="36"/>
    </row>
    <row r="209" spans="1:11">
      <c r="A209" s="21"/>
      <c r="B209" s="31"/>
      <c r="C209" s="31"/>
      <c r="D209" s="31"/>
      <c r="E209" s="31"/>
      <c r="F209" s="151"/>
      <c r="G209" s="208"/>
      <c r="H209" s="149"/>
      <c r="I209" s="48"/>
      <c r="J209" s="149"/>
      <c r="K209" s="149"/>
    </row>
    <row r="210" spans="1:11">
      <c r="A210" s="43"/>
      <c r="B210" s="12"/>
      <c r="C210" s="12"/>
      <c r="D210" s="23"/>
      <c r="E210" s="23"/>
      <c r="F210" s="24"/>
      <c r="G210" s="47"/>
      <c r="H210" s="21"/>
      <c r="I210" s="48"/>
      <c r="J210" s="21"/>
      <c r="K210" s="28"/>
    </row>
    <row r="211" spans="1:11">
      <c r="A211" s="21"/>
      <c r="B211" s="188"/>
      <c r="C211" s="188"/>
      <c r="D211" s="188"/>
      <c r="E211" s="188"/>
      <c r="F211" s="24"/>
      <c r="G211" s="70"/>
      <c r="H211" s="21"/>
      <c r="I211" s="189"/>
      <c r="J211" s="21"/>
      <c r="K211" s="30"/>
    </row>
    <row r="212" spans="1:11">
      <c r="A212" s="21"/>
      <c r="B212" s="188"/>
      <c r="C212" s="188"/>
      <c r="D212" s="188"/>
      <c r="E212" s="188"/>
      <c r="F212" s="24"/>
      <c r="G212" s="70"/>
      <c r="H212" s="21"/>
      <c r="I212" s="189"/>
      <c r="J212" s="1"/>
      <c r="K212" s="30"/>
    </row>
    <row r="213" spans="1:11">
      <c r="A213" s="43"/>
      <c r="B213" s="21"/>
      <c r="C213" s="41"/>
      <c r="D213" s="21"/>
      <c r="E213" s="21"/>
      <c r="F213" s="42"/>
      <c r="G213" s="79"/>
      <c r="H213" s="21"/>
      <c r="I213" s="48"/>
      <c r="J213" s="1"/>
      <c r="K213" s="1"/>
    </row>
    <row r="214" spans="1:11">
      <c r="A214" s="21"/>
      <c r="B214" s="201"/>
      <c r="C214" s="201"/>
      <c r="D214" s="201"/>
      <c r="E214" s="201"/>
      <c r="F214" s="71"/>
      <c r="G214" s="113"/>
      <c r="H214" s="21"/>
      <c r="I214" s="48"/>
      <c r="J214" s="21"/>
      <c r="K214" s="21"/>
    </row>
    <row r="215" spans="1:11">
      <c r="A215" s="21"/>
      <c r="B215" s="23"/>
      <c r="C215" s="22"/>
      <c r="D215" s="23"/>
      <c r="E215" s="23"/>
      <c r="F215" s="24"/>
      <c r="G215" s="47"/>
      <c r="H215" s="21"/>
      <c r="I215" s="48"/>
      <c r="J215" s="1"/>
      <c r="K215" s="12"/>
    </row>
    <row r="216" spans="1:11">
      <c r="A216" s="43"/>
      <c r="B216" s="130"/>
      <c r="C216" s="174"/>
      <c r="D216" s="130"/>
      <c r="E216" s="130"/>
      <c r="F216" s="175"/>
      <c r="G216" s="129"/>
      <c r="H216" s="130"/>
      <c r="I216" s="131"/>
      <c r="J216" s="176"/>
      <c r="K216" s="130"/>
    </row>
    <row r="217" spans="1:11">
      <c r="A217" s="21"/>
      <c r="B217" s="130"/>
      <c r="C217" s="174"/>
      <c r="D217" s="130"/>
      <c r="E217" s="130"/>
      <c r="F217" s="175"/>
      <c r="G217" s="129"/>
      <c r="H217" s="130"/>
      <c r="I217" s="131"/>
      <c r="J217" s="176"/>
      <c r="K217" s="130"/>
    </row>
    <row r="218" spans="1:11">
      <c r="A218" s="21"/>
      <c r="B218" s="23"/>
      <c r="C218" s="22"/>
      <c r="D218" s="67"/>
      <c r="E218" s="67"/>
      <c r="F218" s="64"/>
      <c r="G218" s="68"/>
      <c r="H218" s="21"/>
      <c r="I218" s="5"/>
      <c r="J218" s="21"/>
      <c r="K218" s="12"/>
    </row>
    <row r="219" spans="1:11">
      <c r="A219" s="43"/>
      <c r="B219" s="23"/>
      <c r="C219" s="22"/>
      <c r="D219" s="23"/>
      <c r="E219" s="23"/>
      <c r="F219" s="24"/>
      <c r="G219" s="47"/>
      <c r="H219" s="21"/>
      <c r="I219" s="48"/>
      <c r="J219" s="66"/>
      <c r="K219" s="21"/>
    </row>
    <row r="220" spans="1:11">
      <c r="A220" s="21"/>
      <c r="B220" s="23"/>
      <c r="C220" s="22"/>
      <c r="D220" s="23"/>
      <c r="E220" s="23"/>
      <c r="F220" s="24"/>
      <c r="G220" s="47"/>
      <c r="H220" s="21"/>
      <c r="I220" s="48"/>
      <c r="J220" s="1"/>
      <c r="K220" s="12"/>
    </row>
    <row r="221" spans="1:11">
      <c r="A221" s="21"/>
      <c r="B221" s="23"/>
      <c r="C221" s="22"/>
      <c r="D221" s="23"/>
      <c r="E221" s="23"/>
      <c r="F221" s="24"/>
      <c r="G221" s="47"/>
      <c r="H221" s="21"/>
      <c r="I221" s="48"/>
      <c r="J221" s="1"/>
      <c r="K221" s="12"/>
    </row>
    <row r="222" spans="1:11">
      <c r="A222" s="43"/>
      <c r="B222" s="23"/>
      <c r="C222" s="22"/>
      <c r="D222" s="23"/>
      <c r="E222" s="23"/>
      <c r="F222" s="24"/>
      <c r="G222" s="47"/>
      <c r="H222" s="21"/>
      <c r="I222" s="48"/>
      <c r="J222" s="1"/>
      <c r="K222" s="12"/>
    </row>
    <row r="223" spans="1:11">
      <c r="A223" s="21"/>
      <c r="B223" s="23"/>
      <c r="C223" s="22"/>
      <c r="D223" s="23"/>
      <c r="E223" s="23"/>
      <c r="F223" s="24"/>
      <c r="G223" s="47"/>
      <c r="H223" s="21"/>
      <c r="I223" s="48"/>
      <c r="J223" s="1"/>
      <c r="K223" s="28"/>
    </row>
    <row r="224" spans="1:11">
      <c r="A224" s="21"/>
      <c r="B224" s="44"/>
      <c r="C224" s="195"/>
      <c r="D224" s="195"/>
      <c r="E224" s="195"/>
      <c r="F224" s="202"/>
      <c r="G224" s="75"/>
      <c r="H224" s="21"/>
      <c r="I224" s="5"/>
      <c r="J224" s="21"/>
      <c r="K224" s="77"/>
    </row>
    <row r="225" spans="1:11">
      <c r="A225" s="43"/>
      <c r="B225" s="12"/>
      <c r="C225" s="12"/>
      <c r="D225" s="12"/>
      <c r="E225" s="12"/>
      <c r="F225" s="39"/>
      <c r="G225" s="5"/>
      <c r="H225" s="119"/>
      <c r="I225" s="5"/>
      <c r="J225" s="1"/>
      <c r="K225" s="5"/>
    </row>
    <row r="226" spans="1:11">
      <c r="A226" s="21"/>
      <c r="B226" s="12"/>
      <c r="C226" s="12"/>
      <c r="D226" s="12"/>
      <c r="E226" s="12"/>
      <c r="F226" s="39"/>
      <c r="G226" s="5"/>
      <c r="H226" s="119"/>
      <c r="I226" s="5"/>
      <c r="J226" s="1"/>
      <c r="K226" s="5"/>
    </row>
    <row r="227" spans="1:11">
      <c r="A227" s="21"/>
      <c r="B227" s="49"/>
      <c r="C227" s="22"/>
      <c r="D227" s="23"/>
      <c r="E227" s="23"/>
      <c r="F227" s="24"/>
      <c r="G227" s="47"/>
      <c r="H227" s="21"/>
      <c r="I227" s="48"/>
      <c r="J227" s="21"/>
      <c r="K227" s="21"/>
    </row>
    <row r="228" spans="1:11">
      <c r="A228" s="43"/>
      <c r="B228" s="33"/>
      <c r="C228" s="144"/>
      <c r="D228" s="33"/>
      <c r="E228" s="33"/>
      <c r="F228" s="71"/>
      <c r="G228" s="72"/>
      <c r="H228" s="33"/>
      <c r="I228" s="48"/>
      <c r="J228" s="36"/>
      <c r="K228" s="36"/>
    </row>
    <row r="229" spans="1:11">
      <c r="A229" s="21"/>
      <c r="B229" s="33"/>
      <c r="C229" s="144"/>
      <c r="D229" s="33"/>
      <c r="E229" s="33"/>
      <c r="F229" s="71"/>
      <c r="G229" s="72"/>
      <c r="H229" s="33"/>
      <c r="I229" s="48"/>
      <c r="J229" s="36"/>
      <c r="K229" s="36"/>
    </row>
    <row r="230" spans="1:11" ht="16.5">
      <c r="A230" s="21"/>
      <c r="B230" s="23"/>
      <c r="C230" s="22"/>
      <c r="D230" s="23"/>
      <c r="E230" s="23"/>
      <c r="F230" s="199"/>
      <c r="G230" s="58"/>
      <c r="H230" s="21"/>
      <c r="I230" s="5"/>
      <c r="J230" s="5"/>
      <c r="K230" s="5"/>
    </row>
    <row r="231" spans="1:11" ht="16.5">
      <c r="A231" s="43"/>
      <c r="B231" s="49"/>
      <c r="C231" s="22"/>
      <c r="D231" s="23"/>
      <c r="E231" s="23"/>
      <c r="F231" s="199"/>
      <c r="G231" s="58"/>
      <c r="H231" s="21"/>
      <c r="I231" s="5"/>
      <c r="J231" s="5"/>
      <c r="K231" s="5"/>
    </row>
    <row r="232" spans="1:11">
      <c r="A232" s="21"/>
      <c r="B232" s="188"/>
      <c r="C232" s="188"/>
      <c r="D232" s="188"/>
      <c r="E232" s="188"/>
      <c r="F232" s="24"/>
      <c r="G232" s="70"/>
      <c r="H232" s="21"/>
      <c r="I232" s="189"/>
      <c r="J232" s="1"/>
      <c r="K232" s="30"/>
    </row>
    <row r="233" spans="1:11">
      <c r="A233" s="21"/>
      <c r="B233" s="21"/>
      <c r="C233" s="41"/>
      <c r="D233" s="21"/>
      <c r="E233" s="21"/>
      <c r="F233" s="42"/>
      <c r="G233" s="79"/>
      <c r="H233" s="21"/>
      <c r="I233" s="48"/>
      <c r="J233" s="1"/>
      <c r="K233" s="1"/>
    </row>
    <row r="234" spans="1:11">
      <c r="A234" s="43"/>
      <c r="B234" s="23"/>
      <c r="C234" s="22"/>
      <c r="D234" s="23"/>
      <c r="E234" s="23"/>
      <c r="F234" s="24"/>
      <c r="G234" s="47"/>
      <c r="H234" s="21"/>
      <c r="I234" s="48"/>
      <c r="J234" s="66"/>
      <c r="K234" s="21"/>
    </row>
    <row r="235" spans="1:11">
      <c r="A235" s="21"/>
      <c r="B235" s="198"/>
      <c r="C235" s="198"/>
      <c r="D235" s="198"/>
      <c r="E235" s="198"/>
      <c r="F235" s="204"/>
      <c r="G235" s="205"/>
      <c r="H235" s="198"/>
      <c r="I235" s="206"/>
      <c r="J235" s="88"/>
      <c r="K235" s="207"/>
    </row>
    <row r="236" spans="1:11">
      <c r="A236" s="21"/>
      <c r="B236" s="198"/>
      <c r="C236" s="198"/>
      <c r="D236" s="198"/>
      <c r="E236" s="198"/>
      <c r="F236" s="204"/>
      <c r="G236" s="205"/>
      <c r="H236" s="198"/>
      <c r="I236" s="206"/>
      <c r="J236" s="88"/>
      <c r="K236" s="207"/>
    </row>
    <row r="237" spans="1:11">
      <c r="A237" s="43"/>
      <c r="B237" s="23"/>
      <c r="C237" s="22"/>
      <c r="D237" s="23"/>
      <c r="E237" s="23"/>
      <c r="F237" s="24"/>
      <c r="G237" s="69"/>
      <c r="H237" s="21"/>
      <c r="I237" s="186"/>
      <c r="J237" s="1"/>
      <c r="K237" s="74"/>
    </row>
    <row r="238" spans="1:11">
      <c r="A238" s="21"/>
      <c r="B238" s="12"/>
      <c r="C238" s="12"/>
      <c r="D238" s="12"/>
      <c r="E238" s="12"/>
      <c r="F238" s="192"/>
      <c r="G238" s="5"/>
      <c r="H238" s="119"/>
      <c r="I238" s="5"/>
      <c r="J238" s="1"/>
      <c r="K238" s="5"/>
    </row>
    <row r="239" spans="1:11">
      <c r="A239" s="21"/>
      <c r="B239" s="12"/>
      <c r="C239" s="12"/>
      <c r="D239" s="12"/>
      <c r="E239" s="12"/>
      <c r="F239" s="192"/>
      <c r="G239" s="5"/>
      <c r="H239" s="119"/>
      <c r="I239" s="5"/>
      <c r="J239" s="1"/>
      <c r="K239" s="5"/>
    </row>
    <row r="240" spans="1:11">
      <c r="A240" s="43"/>
      <c r="B240" s="21"/>
      <c r="C240" s="41"/>
      <c r="D240" s="21"/>
      <c r="E240" s="21"/>
      <c r="F240" s="42"/>
      <c r="G240" s="47"/>
      <c r="H240" s="47"/>
      <c r="I240" s="48"/>
      <c r="J240" s="1"/>
      <c r="K240" s="82"/>
    </row>
    <row r="241" spans="1:11">
      <c r="A241" s="21"/>
      <c r="B241" s="21"/>
      <c r="C241" s="41"/>
      <c r="D241" s="21"/>
      <c r="E241" s="21"/>
      <c r="F241" s="42"/>
      <c r="G241" s="47"/>
      <c r="H241" s="47"/>
      <c r="I241" s="5"/>
      <c r="J241" s="1"/>
      <c r="K241" s="82"/>
    </row>
    <row r="242" spans="1:11">
      <c r="A242" s="21"/>
      <c r="B242" s="33"/>
      <c r="C242" s="144"/>
      <c r="D242" s="33"/>
      <c r="E242" s="33"/>
      <c r="F242" s="71"/>
      <c r="G242" s="72"/>
      <c r="H242" s="33"/>
      <c r="I242" s="48"/>
      <c r="J242" s="36"/>
      <c r="K242" s="36"/>
    </row>
    <row r="243" spans="1:11">
      <c r="A243" s="43"/>
      <c r="B243" s="33"/>
      <c r="C243" s="144"/>
      <c r="D243" s="33"/>
      <c r="E243" s="33"/>
      <c r="F243" s="71"/>
      <c r="G243" s="72"/>
      <c r="H243" s="33"/>
      <c r="I243" s="48"/>
      <c r="J243" s="36"/>
      <c r="K243" s="36"/>
    </row>
    <row r="244" spans="1:11">
      <c r="A244" s="21"/>
      <c r="B244" s="21"/>
      <c r="C244" s="41"/>
      <c r="D244" s="21"/>
      <c r="E244" s="21"/>
      <c r="F244" s="42"/>
      <c r="G244" s="79"/>
      <c r="H244" s="21"/>
      <c r="I244" s="48"/>
      <c r="J244" s="1"/>
      <c r="K244" s="1"/>
    </row>
    <row r="245" spans="1:11" ht="15.75">
      <c r="A245" s="21"/>
      <c r="B245" s="179"/>
      <c r="C245" s="179"/>
      <c r="D245" s="179"/>
      <c r="E245" s="179"/>
      <c r="F245" s="213"/>
      <c r="G245" s="47"/>
      <c r="H245" s="179"/>
      <c r="I245" s="180"/>
      <c r="J245" s="179"/>
      <c r="K245" s="21"/>
    </row>
    <row r="246" spans="1:11">
      <c r="A246" s="43"/>
      <c r="B246" s="49"/>
      <c r="C246" s="22"/>
      <c r="D246" s="23"/>
      <c r="E246" s="23"/>
      <c r="F246" s="24"/>
      <c r="G246" s="58"/>
      <c r="H246" s="21"/>
      <c r="I246" s="48"/>
      <c r="J246" s="21"/>
      <c r="K246" s="12"/>
    </row>
    <row r="247" spans="1:11">
      <c r="A247" s="21"/>
      <c r="B247" s="198"/>
      <c r="C247" s="198"/>
      <c r="D247" s="198"/>
      <c r="E247" s="198"/>
      <c r="F247" s="204"/>
      <c r="G247" s="205"/>
      <c r="H247" s="198"/>
      <c r="I247" s="206"/>
      <c r="J247" s="88"/>
      <c r="K247" s="207"/>
    </row>
    <row r="248" spans="1:11">
      <c r="A248" s="21"/>
      <c r="B248" s="198"/>
      <c r="C248" s="198"/>
      <c r="D248" s="198"/>
      <c r="E248" s="198"/>
      <c r="F248" s="204"/>
      <c r="G248" s="205"/>
      <c r="H248" s="198"/>
      <c r="I248" s="206"/>
      <c r="J248" s="88"/>
      <c r="K248" s="207"/>
    </row>
    <row r="249" spans="1:11">
      <c r="A249" s="43"/>
      <c r="B249" s="23"/>
      <c r="C249" s="22"/>
      <c r="D249" s="23"/>
      <c r="E249" s="23"/>
      <c r="F249" s="24"/>
      <c r="G249" s="47"/>
      <c r="H249" s="21"/>
      <c r="I249" s="48"/>
      <c r="J249" s="1"/>
      <c r="K249" s="12"/>
    </row>
    <row r="250" spans="1:11" ht="15.75">
      <c r="A250" s="21"/>
      <c r="B250" s="203"/>
      <c r="C250" s="21"/>
      <c r="D250" s="119"/>
      <c r="E250" s="119"/>
      <c r="F250" s="112"/>
      <c r="G250" s="58"/>
      <c r="H250" s="21"/>
      <c r="I250" s="48"/>
      <c r="J250" s="21"/>
      <c r="K250" s="21"/>
    </row>
    <row r="251" spans="1:11">
      <c r="A251" s="21"/>
      <c r="B251" s="130"/>
      <c r="C251" s="174"/>
      <c r="D251" s="130"/>
      <c r="E251" s="130"/>
      <c r="F251" s="175"/>
      <c r="G251" s="129"/>
      <c r="H251" s="130"/>
      <c r="I251" s="131"/>
      <c r="J251" s="176"/>
      <c r="K251" s="130"/>
    </row>
    <row r="252" spans="1:11">
      <c r="A252" s="43"/>
      <c r="B252" s="5"/>
      <c r="C252" s="91"/>
      <c r="D252" s="91"/>
      <c r="E252" s="91"/>
      <c r="F252" s="197"/>
      <c r="G252" s="93"/>
      <c r="H252" s="5"/>
      <c r="I252" s="48"/>
      <c r="J252" s="5"/>
      <c r="K252" s="21"/>
    </row>
    <row r="253" spans="1:11">
      <c r="A253" s="21"/>
      <c r="B253" s="91"/>
      <c r="C253" s="91"/>
      <c r="D253" s="91"/>
      <c r="E253" s="91"/>
      <c r="F253" s="197"/>
      <c r="G253" s="93"/>
      <c r="H253" s="5"/>
      <c r="I253" s="48"/>
      <c r="J253" s="5"/>
      <c r="K253" s="21"/>
    </row>
    <row r="254" spans="1:11">
      <c r="A254" s="21"/>
      <c r="B254" s="91"/>
      <c r="C254" s="91"/>
      <c r="D254" s="91"/>
      <c r="E254" s="91"/>
      <c r="F254" s="197"/>
      <c r="G254" s="93"/>
      <c r="H254" s="5"/>
      <c r="I254" s="48"/>
      <c r="J254" s="5"/>
      <c r="K254" s="21"/>
    </row>
    <row r="255" spans="1:11">
      <c r="A255" s="43"/>
      <c r="B255" s="31"/>
      <c r="C255" s="31"/>
      <c r="D255" s="31"/>
      <c r="E255" s="31"/>
      <c r="F255" s="151"/>
      <c r="G255" s="208"/>
      <c r="H255" s="149"/>
      <c r="I255" s="48"/>
      <c r="J255" s="149"/>
      <c r="K255" s="149"/>
    </row>
    <row r="256" spans="1:11">
      <c r="A256" s="21"/>
      <c r="B256" s="33"/>
      <c r="C256" s="144"/>
      <c r="D256" s="33"/>
      <c r="E256" s="33"/>
      <c r="F256" s="71"/>
      <c r="G256" s="72"/>
      <c r="H256" s="33"/>
      <c r="I256" s="48"/>
      <c r="J256" s="36"/>
      <c r="K256" s="36"/>
    </row>
    <row r="257" spans="1:11">
      <c r="A257" s="21"/>
      <c r="B257" s="31"/>
      <c r="C257" s="31"/>
      <c r="D257" s="31"/>
      <c r="E257" s="31"/>
      <c r="F257" s="151"/>
      <c r="G257" s="208"/>
      <c r="H257" s="149"/>
      <c r="I257" s="48"/>
      <c r="J257" s="149"/>
      <c r="K257" s="149"/>
    </row>
    <row r="258" spans="1:11">
      <c r="A258" s="43"/>
      <c r="B258" s="201"/>
      <c r="C258" s="201"/>
      <c r="D258" s="201"/>
      <c r="E258" s="201"/>
      <c r="F258" s="71"/>
      <c r="G258" s="113"/>
      <c r="H258" s="21"/>
      <c r="I258" s="48"/>
      <c r="J258" s="21"/>
      <c r="K258" s="21"/>
    </row>
    <row r="259" spans="1:11">
      <c r="A259" s="21"/>
      <c r="B259" s="90"/>
      <c r="C259" s="90"/>
      <c r="D259" s="90"/>
      <c r="E259" s="90"/>
      <c r="F259" s="197"/>
      <c r="G259" s="93"/>
      <c r="H259" s="5"/>
      <c r="I259" s="48"/>
      <c r="J259" s="5"/>
      <c r="K259" s="21"/>
    </row>
    <row r="260" spans="1:11">
      <c r="A260" s="21"/>
      <c r="B260" s="194"/>
      <c r="C260" s="195"/>
      <c r="D260" s="195"/>
      <c r="E260" s="195"/>
      <c r="F260" s="196"/>
      <c r="G260" s="75"/>
      <c r="H260" s="21"/>
      <c r="I260" s="5"/>
      <c r="J260" s="77"/>
      <c r="K260" s="77"/>
    </row>
    <row r="261" spans="1:11">
      <c r="A261" s="43"/>
      <c r="B261" s="130"/>
      <c r="C261" s="174"/>
      <c r="D261" s="130"/>
      <c r="E261" s="130"/>
      <c r="F261" s="175"/>
      <c r="G261" s="129"/>
      <c r="H261" s="130"/>
      <c r="I261" s="131"/>
      <c r="J261" s="176"/>
      <c r="K261" s="130"/>
    </row>
    <row r="262" spans="1:11">
      <c r="A262" s="21"/>
      <c r="B262" s="33"/>
      <c r="C262" s="144"/>
      <c r="D262" s="33"/>
      <c r="E262" s="33"/>
      <c r="F262" s="71"/>
      <c r="G262" s="72"/>
      <c r="H262" s="33"/>
      <c r="I262" s="48"/>
      <c r="J262" s="36"/>
      <c r="K262" s="36"/>
    </row>
    <row r="263" spans="1:11">
      <c r="A263" s="21"/>
      <c r="B263" s="33"/>
      <c r="C263" s="144"/>
      <c r="D263" s="33"/>
      <c r="E263" s="33"/>
      <c r="F263" s="71"/>
      <c r="G263" s="72"/>
      <c r="H263" s="33"/>
      <c r="I263" s="48"/>
      <c r="J263" s="36"/>
      <c r="K263" s="36"/>
    </row>
    <row r="264" spans="1:11">
      <c r="A264" s="43"/>
      <c r="B264" s="12"/>
      <c r="C264" s="12"/>
      <c r="D264" s="23"/>
      <c r="E264" s="23"/>
      <c r="F264" s="24"/>
      <c r="G264" s="58"/>
      <c r="H264" s="21"/>
      <c r="I264" s="48"/>
      <c r="J264" s="21"/>
      <c r="K264" s="12"/>
    </row>
    <row r="265" spans="1:11">
      <c r="A265" s="21"/>
      <c r="B265" s="198"/>
      <c r="C265" s="198"/>
      <c r="D265" s="198"/>
      <c r="E265" s="198"/>
      <c r="F265" s="204"/>
      <c r="G265" s="205"/>
      <c r="H265" s="198"/>
      <c r="I265" s="206"/>
      <c r="J265" s="88"/>
      <c r="K265" s="207"/>
    </row>
    <row r="266" spans="1:11">
      <c r="A266" s="21"/>
      <c r="B266" s="214"/>
      <c r="C266" s="214"/>
      <c r="D266" s="215"/>
      <c r="E266" s="215"/>
      <c r="F266" s="86"/>
      <c r="G266" s="205"/>
      <c r="H266" s="216"/>
      <c r="I266" s="206"/>
      <c r="J266" s="88"/>
      <c r="K266" s="207"/>
    </row>
    <row r="267" spans="1:11">
      <c r="A267" s="43"/>
      <c r="B267" s="12"/>
      <c r="C267" s="12"/>
      <c r="D267" s="23"/>
      <c r="E267" s="23"/>
      <c r="F267" s="24"/>
      <c r="G267" s="47"/>
      <c r="H267" s="21"/>
      <c r="I267" s="48"/>
      <c r="J267" s="21"/>
      <c r="K267" s="21"/>
    </row>
    <row r="268" spans="1:11">
      <c r="A268" s="21"/>
      <c r="B268" s="12"/>
      <c r="C268" s="2"/>
      <c r="D268" s="2"/>
      <c r="E268" s="2"/>
      <c r="F268" s="39"/>
      <c r="G268" s="5"/>
      <c r="H268" s="119"/>
      <c r="I268" s="5"/>
      <c r="J268" s="1"/>
      <c r="K268" s="5"/>
    </row>
    <row r="269" spans="1:11">
      <c r="A269" s="21"/>
      <c r="B269" s="188"/>
      <c r="C269" s="188"/>
      <c r="D269" s="188"/>
      <c r="E269" s="188"/>
      <c r="F269" s="24"/>
      <c r="G269" s="70"/>
      <c r="H269" s="21"/>
      <c r="I269" s="189"/>
      <c r="J269" s="1"/>
      <c r="K269" s="30"/>
    </row>
    <row r="270" spans="1:11">
      <c r="A270" s="43"/>
      <c r="B270" s="77"/>
      <c r="C270" s="195"/>
      <c r="D270" s="195"/>
      <c r="E270" s="195"/>
      <c r="F270" s="196"/>
      <c r="G270" s="75"/>
      <c r="H270" s="21"/>
      <c r="I270" s="5"/>
      <c r="J270" s="77"/>
      <c r="K270" s="77"/>
    </row>
    <row r="271" spans="1:11">
      <c r="A271" s="161"/>
      <c r="B271" s="162"/>
      <c r="C271" s="163"/>
      <c r="D271" s="162"/>
      <c r="E271" s="162"/>
      <c r="F271" s="164"/>
      <c r="G271" s="165"/>
      <c r="H271" s="161"/>
      <c r="I271" s="166"/>
      <c r="J271" s="161"/>
      <c r="K271" s="167"/>
    </row>
    <row r="272" spans="1:1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</row>
  </sheetData>
  <autoFilter ref="A22:K22"/>
  <sortState ref="A16:K270">
    <sortCondition descending="1" ref="J16:J270"/>
  </sortState>
  <mergeCells count="36">
    <mergeCell ref="G54:I54"/>
    <mergeCell ref="G55:I55"/>
    <mergeCell ref="B54:D54"/>
    <mergeCell ref="B55:D55"/>
    <mergeCell ref="B56:D56"/>
    <mergeCell ref="G56:H56"/>
    <mergeCell ref="H52:I52"/>
    <mergeCell ref="G53:I53"/>
    <mergeCell ref="B9:C9"/>
    <mergeCell ref="B49:C49"/>
    <mergeCell ref="B50:C50"/>
    <mergeCell ref="B52:D52"/>
    <mergeCell ref="B53:C53"/>
    <mergeCell ref="B13:C13"/>
    <mergeCell ref="B4:F4"/>
    <mergeCell ref="G2:H2"/>
    <mergeCell ref="G3:J3"/>
    <mergeCell ref="B1:I1"/>
    <mergeCell ref="B2:C2"/>
    <mergeCell ref="D2:F2"/>
    <mergeCell ref="B3:F3"/>
    <mergeCell ref="B6:F6"/>
    <mergeCell ref="B7:F7"/>
    <mergeCell ref="B20:I20"/>
    <mergeCell ref="B21:I21"/>
    <mergeCell ref="B5:F5"/>
    <mergeCell ref="B11:D11"/>
    <mergeCell ref="B12:C12"/>
    <mergeCell ref="B14:D14"/>
    <mergeCell ref="B15:D15"/>
    <mergeCell ref="H11:I11"/>
    <mergeCell ref="G12:I12"/>
    <mergeCell ref="G13:I13"/>
    <mergeCell ref="G14:I14"/>
    <mergeCell ref="G15:I15"/>
    <mergeCell ref="B8:C8"/>
  </mergeCells>
  <dataValidations count="1">
    <dataValidation allowBlank="1" showErrorMessage="1" sqref="G50:G51 G261:H266 G96:G101 G87:H95 G80:G86 J82:J87 G102:H174 H175:H179 G180:H192 H193:H203 G204:H216 G217:G219 G220:H226 G228:H243 G57:H79 G270:G272 H267:H269 G24:H41 H42:H49">
      <formula1>0</formula1>
      <formula2>0</formula2>
    </dataValidation>
  </dataValidations>
  <pageMargins left="0.25" right="0.25" top="0.75" bottom="0.75" header="0.3" footer="0.3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5"/>
  <sheetViews>
    <sheetView topLeftCell="A8" zoomScale="78" zoomScaleNormal="78" workbookViewId="0">
      <selection activeCell="B20" sqref="B20:I20"/>
    </sheetView>
  </sheetViews>
  <sheetFormatPr defaultRowHeight="15"/>
  <cols>
    <col min="1" max="1" width="7.7109375" customWidth="1"/>
    <col min="2" max="2" width="18.140625" customWidth="1"/>
    <col min="3" max="3" width="13.140625" customWidth="1"/>
    <col min="4" max="4" width="16.140625" customWidth="1"/>
    <col min="5" max="5" width="13" customWidth="1"/>
    <col min="6" max="6" width="15.140625" customWidth="1"/>
    <col min="7" max="7" width="51.7109375" customWidth="1"/>
    <col min="9" max="9" width="32.28515625" customWidth="1"/>
    <col min="10" max="10" width="12.7109375" customWidth="1"/>
    <col min="11" max="11" width="11.5703125" customWidth="1"/>
  </cols>
  <sheetData>
    <row r="1" spans="1:11">
      <c r="A1" s="1"/>
      <c r="B1" s="468" t="s">
        <v>194</v>
      </c>
      <c r="C1" s="468"/>
      <c r="D1" s="468"/>
      <c r="E1" s="468"/>
      <c r="F1" s="468"/>
      <c r="G1" s="468"/>
      <c r="H1" s="468"/>
      <c r="I1" s="468"/>
      <c r="J1" s="2"/>
      <c r="K1" s="2"/>
    </row>
    <row r="2" spans="1:11">
      <c r="A2" s="1"/>
      <c r="B2" s="468" t="s">
        <v>0</v>
      </c>
      <c r="C2" s="468"/>
      <c r="D2" s="468" t="s">
        <v>20</v>
      </c>
      <c r="E2" s="468"/>
      <c r="F2" s="468"/>
      <c r="G2" s="309"/>
      <c r="H2" s="309"/>
      <c r="I2" s="309"/>
      <c r="J2" s="2"/>
      <c r="K2" s="2"/>
    </row>
    <row r="3" spans="1:11">
      <c r="A3" s="1"/>
      <c r="B3" s="477" t="s">
        <v>195</v>
      </c>
      <c r="C3" s="478"/>
      <c r="D3" s="478"/>
      <c r="E3" s="478"/>
      <c r="F3" s="478"/>
      <c r="G3" s="310"/>
      <c r="H3" s="310"/>
      <c r="I3" s="310"/>
      <c r="J3" s="2"/>
      <c r="K3" s="2"/>
    </row>
    <row r="4" spans="1:11">
      <c r="A4" s="1"/>
      <c r="B4" s="468" t="s">
        <v>18</v>
      </c>
      <c r="C4" s="468"/>
      <c r="D4" s="468"/>
      <c r="E4" s="468"/>
      <c r="F4" s="468"/>
      <c r="G4" s="309"/>
      <c r="H4" s="309"/>
      <c r="I4" s="198"/>
      <c r="J4" s="2"/>
      <c r="K4" s="2"/>
    </row>
    <row r="5" spans="1:11">
      <c r="A5" s="1"/>
      <c r="B5" s="468" t="s">
        <v>292</v>
      </c>
      <c r="C5" s="468"/>
      <c r="D5" s="468"/>
      <c r="E5" s="468"/>
      <c r="F5" s="468"/>
      <c r="G5" s="309"/>
      <c r="H5" s="309"/>
      <c r="I5" s="198"/>
      <c r="J5" s="2"/>
      <c r="K5" s="2"/>
    </row>
    <row r="6" spans="1:11" ht="15" customHeight="1">
      <c r="A6" s="1"/>
      <c r="B6" s="468" t="s">
        <v>289</v>
      </c>
      <c r="C6" s="468"/>
      <c r="D6" s="468"/>
      <c r="E6" s="468"/>
      <c r="F6" s="468"/>
      <c r="G6" s="309"/>
      <c r="H6" s="309"/>
      <c r="I6" s="198"/>
      <c r="J6" s="2"/>
      <c r="K6" s="2"/>
    </row>
    <row r="7" spans="1:11">
      <c r="A7" s="1"/>
      <c r="B7" s="468" t="s">
        <v>3</v>
      </c>
      <c r="C7" s="468"/>
      <c r="D7" s="468"/>
      <c r="E7" s="468"/>
      <c r="F7" s="468"/>
      <c r="G7" s="296"/>
      <c r="H7" s="296"/>
      <c r="I7" s="206"/>
      <c r="J7" s="2"/>
      <c r="K7" s="2"/>
    </row>
    <row r="8" spans="1:11">
      <c r="A8" s="1"/>
      <c r="B8" s="480" t="s">
        <v>225</v>
      </c>
      <c r="C8" s="480"/>
      <c r="D8" s="295" t="s">
        <v>201</v>
      </c>
      <c r="E8" s="295"/>
      <c r="F8" s="296"/>
      <c r="G8" s="296"/>
      <c r="H8" s="296"/>
      <c r="I8" s="206"/>
      <c r="J8" s="2"/>
      <c r="K8" s="2"/>
    </row>
    <row r="9" spans="1:11">
      <c r="A9" s="1"/>
      <c r="B9" s="480" t="s">
        <v>226</v>
      </c>
      <c r="C9" s="480"/>
      <c r="D9" s="295" t="s">
        <v>202</v>
      </c>
      <c r="E9" s="295"/>
      <c r="F9" s="296"/>
      <c r="G9" s="296"/>
      <c r="H9" s="296"/>
      <c r="I9" s="206"/>
      <c r="J9" s="2"/>
      <c r="K9" s="2"/>
    </row>
    <row r="10" spans="1:11">
      <c r="A10" s="1"/>
      <c r="B10" s="297" t="s">
        <v>4</v>
      </c>
      <c r="C10" s="297"/>
      <c r="D10" s="297"/>
      <c r="E10" s="297"/>
      <c r="F10" s="287"/>
      <c r="G10" s="479" t="s">
        <v>217</v>
      </c>
      <c r="H10" s="479"/>
      <c r="I10" s="311"/>
      <c r="J10" s="2"/>
      <c r="K10" s="2"/>
    </row>
    <row r="11" spans="1:11">
      <c r="A11" s="1"/>
      <c r="B11" s="289" t="s">
        <v>230</v>
      </c>
      <c r="C11" s="288"/>
      <c r="D11" s="297"/>
      <c r="E11" s="297"/>
      <c r="F11" s="287"/>
      <c r="G11" s="479" t="s">
        <v>218</v>
      </c>
      <c r="H11" s="479"/>
      <c r="I11" s="311"/>
      <c r="J11" s="2"/>
      <c r="K11" s="2"/>
    </row>
    <row r="12" spans="1:11">
      <c r="A12" s="1"/>
      <c r="B12" s="479" t="s">
        <v>231</v>
      </c>
      <c r="C12" s="479"/>
      <c r="D12" s="297"/>
      <c r="E12" s="297"/>
      <c r="F12" s="287"/>
      <c r="G12" s="479" t="s">
        <v>219</v>
      </c>
      <c r="H12" s="479"/>
      <c r="I12" s="311"/>
      <c r="J12" s="2"/>
      <c r="K12" s="2"/>
    </row>
    <row r="13" spans="1:11">
      <c r="A13" s="1"/>
      <c r="B13" s="289" t="s">
        <v>215</v>
      </c>
      <c r="C13" s="288"/>
      <c r="D13" s="297"/>
      <c r="E13" s="297"/>
      <c r="F13" s="287"/>
      <c r="G13" s="479" t="s">
        <v>220</v>
      </c>
      <c r="H13" s="479"/>
      <c r="I13" s="311"/>
      <c r="J13" s="2"/>
      <c r="K13" s="2"/>
    </row>
    <row r="14" spans="1:11">
      <c r="A14" s="1"/>
      <c r="B14" s="479" t="s">
        <v>216</v>
      </c>
      <c r="C14" s="479"/>
      <c r="D14" s="297"/>
      <c r="E14" s="297"/>
      <c r="F14" s="287"/>
      <c r="H14" s="288"/>
      <c r="I14" s="311"/>
      <c r="J14" s="2"/>
      <c r="K14" s="2"/>
    </row>
    <row r="15" spans="1:11">
      <c r="A15" s="1"/>
      <c r="B15" s="299" t="s">
        <v>5</v>
      </c>
      <c r="C15" s="300"/>
      <c r="D15" s="300"/>
      <c r="E15" s="300"/>
      <c r="F15" s="300"/>
      <c r="G15" s="300"/>
      <c r="H15" s="300"/>
      <c r="I15" s="300"/>
      <c r="J15" s="2"/>
      <c r="K15" s="2"/>
    </row>
    <row r="16" spans="1:11">
      <c r="A16" s="1"/>
      <c r="B16" s="11" t="s">
        <v>310</v>
      </c>
      <c r="C16" s="11"/>
      <c r="D16" s="11"/>
      <c r="E16" s="11"/>
      <c r="F16" s="11"/>
      <c r="G16" s="11"/>
      <c r="H16" s="11"/>
      <c r="I16" s="11"/>
      <c r="J16" s="2"/>
      <c r="K16" s="12"/>
    </row>
    <row r="17" spans="1:11">
      <c r="A17" s="1"/>
      <c r="B17" s="11" t="s">
        <v>311</v>
      </c>
      <c r="C17" s="11"/>
      <c r="D17" s="11"/>
      <c r="E17" s="11"/>
      <c r="F17" s="11"/>
      <c r="G17" s="11"/>
      <c r="H17" s="11"/>
      <c r="I17" s="11"/>
      <c r="J17" s="2"/>
      <c r="K17" s="2"/>
    </row>
    <row r="18" spans="1:11">
      <c r="A18" s="1"/>
      <c r="B18" s="11" t="s">
        <v>6</v>
      </c>
      <c r="C18" s="11"/>
      <c r="D18" s="11"/>
      <c r="E18" s="11"/>
      <c r="F18" s="11"/>
      <c r="G18" s="11"/>
      <c r="H18" s="11"/>
      <c r="I18" s="11"/>
      <c r="J18" s="2"/>
      <c r="K18" s="2"/>
    </row>
    <row r="19" spans="1:11">
      <c r="A19" s="1"/>
      <c r="B19" s="469" t="s">
        <v>312</v>
      </c>
      <c r="C19" s="469"/>
      <c r="D19" s="469"/>
      <c r="E19" s="469"/>
      <c r="F19" s="469"/>
      <c r="G19" s="469"/>
      <c r="H19" s="469"/>
      <c r="I19" s="469"/>
      <c r="J19" s="13"/>
      <c r="K19" s="13"/>
    </row>
    <row r="20" spans="1:11">
      <c r="A20" s="1"/>
      <c r="B20" s="470" t="s">
        <v>313</v>
      </c>
      <c r="C20" s="470"/>
      <c r="D20" s="470"/>
      <c r="E20" s="470"/>
      <c r="F20" s="470"/>
      <c r="G20" s="470"/>
      <c r="H20" s="470"/>
      <c r="I20" s="470"/>
      <c r="J20" s="13"/>
      <c r="K20" s="13"/>
    </row>
    <row r="21" spans="1:11" ht="28.5">
      <c r="A21" s="331" t="s">
        <v>7</v>
      </c>
      <c r="B21" s="331" t="s">
        <v>8</v>
      </c>
      <c r="C21" s="331" t="s">
        <v>9</v>
      </c>
      <c r="D21" s="331" t="s">
        <v>10</v>
      </c>
      <c r="E21" s="331" t="s">
        <v>267</v>
      </c>
      <c r="F21" s="331" t="s">
        <v>11</v>
      </c>
      <c r="G21" s="331" t="s">
        <v>12</v>
      </c>
      <c r="H21" s="331" t="s">
        <v>13</v>
      </c>
      <c r="I21" s="332" t="s">
        <v>14</v>
      </c>
      <c r="J21" s="331" t="s">
        <v>15</v>
      </c>
      <c r="K21" s="331" t="s">
        <v>16</v>
      </c>
    </row>
    <row r="22" spans="1:11" s="354" customFormat="1">
      <c r="A22" s="341">
        <v>1</v>
      </c>
      <c r="B22" s="344" t="s">
        <v>79</v>
      </c>
      <c r="C22" s="160" t="s">
        <v>37</v>
      </c>
      <c r="D22" s="343"/>
      <c r="E22" s="343"/>
      <c r="F22" s="35"/>
      <c r="G22" s="334"/>
      <c r="H22" s="341">
        <v>10</v>
      </c>
      <c r="I22" s="353"/>
      <c r="J22" s="344">
        <v>18</v>
      </c>
      <c r="K22" s="341"/>
    </row>
    <row r="23" spans="1:11" s="354" customFormat="1">
      <c r="A23" s="283">
        <v>2</v>
      </c>
      <c r="B23" s="19" t="s">
        <v>80</v>
      </c>
      <c r="C23" s="19" t="s">
        <v>34</v>
      </c>
      <c r="D23" s="19"/>
      <c r="E23" s="19"/>
      <c r="F23" s="25"/>
      <c r="G23" s="285"/>
      <c r="H23" s="283">
        <v>10</v>
      </c>
      <c r="I23" s="26"/>
      <c r="J23" s="283">
        <v>51</v>
      </c>
      <c r="K23" s="283"/>
    </row>
    <row r="24" spans="1:11" s="354" customFormat="1">
      <c r="A24" s="341">
        <v>3</v>
      </c>
      <c r="B24" s="333" t="s">
        <v>98</v>
      </c>
      <c r="C24" s="333" t="s">
        <v>43</v>
      </c>
      <c r="D24" s="338"/>
      <c r="E24" s="338"/>
      <c r="F24" s="355"/>
      <c r="G24" s="285"/>
      <c r="H24" s="283" t="s">
        <v>99</v>
      </c>
      <c r="I24" s="26"/>
      <c r="J24" s="283">
        <v>31</v>
      </c>
      <c r="K24" s="283"/>
    </row>
    <row r="25" spans="1:11" s="354" customFormat="1">
      <c r="A25" s="283">
        <v>4</v>
      </c>
      <c r="B25" s="19" t="s">
        <v>81</v>
      </c>
      <c r="C25" s="19" t="s">
        <v>30</v>
      </c>
      <c r="D25" s="19"/>
      <c r="E25" s="19"/>
      <c r="F25" s="25"/>
      <c r="G25" s="285"/>
      <c r="H25" s="283">
        <v>10</v>
      </c>
      <c r="I25" s="26"/>
      <c r="J25" s="344">
        <v>16</v>
      </c>
      <c r="K25" s="341"/>
    </row>
    <row r="26" spans="1:11" s="354" customFormat="1">
      <c r="A26" s="341">
        <v>5</v>
      </c>
      <c r="B26" s="333" t="s">
        <v>147</v>
      </c>
      <c r="C26" s="160" t="s">
        <v>192</v>
      </c>
      <c r="D26" s="343"/>
      <c r="E26" s="343"/>
      <c r="F26" s="35"/>
      <c r="G26" s="285"/>
      <c r="H26" s="344" t="s">
        <v>125</v>
      </c>
      <c r="I26" s="26"/>
      <c r="J26" s="283">
        <v>41</v>
      </c>
      <c r="K26" s="344"/>
    </row>
    <row r="27" spans="1:11" s="354" customFormat="1">
      <c r="A27" s="283">
        <v>6</v>
      </c>
      <c r="B27" s="344" t="s">
        <v>82</v>
      </c>
      <c r="C27" s="341" t="s">
        <v>64</v>
      </c>
      <c r="D27" s="341"/>
      <c r="E27" s="341"/>
      <c r="F27" s="35"/>
      <c r="G27" s="285"/>
      <c r="H27" s="344">
        <v>10</v>
      </c>
      <c r="I27" s="26"/>
      <c r="J27" s="283">
        <v>34</v>
      </c>
      <c r="K27" s="341"/>
    </row>
    <row r="28" spans="1:11" s="354" customFormat="1">
      <c r="A28" s="341">
        <v>7</v>
      </c>
      <c r="B28" s="283" t="s">
        <v>148</v>
      </c>
      <c r="C28" s="284" t="s">
        <v>30</v>
      </c>
      <c r="D28" s="283"/>
      <c r="E28" s="283"/>
      <c r="F28" s="355"/>
      <c r="G28" s="336"/>
      <c r="H28" s="283" t="s">
        <v>125</v>
      </c>
      <c r="I28" s="26"/>
      <c r="J28" s="283">
        <v>23</v>
      </c>
      <c r="K28" s="283"/>
    </row>
    <row r="29" spans="1:11" s="354" customFormat="1">
      <c r="A29" s="283">
        <v>8</v>
      </c>
      <c r="B29" s="333" t="s">
        <v>114</v>
      </c>
      <c r="C29" s="333" t="s">
        <v>21</v>
      </c>
      <c r="D29" s="338"/>
      <c r="E29" s="338"/>
      <c r="F29" s="25"/>
      <c r="G29" s="285"/>
      <c r="H29" s="283">
        <v>10</v>
      </c>
      <c r="I29" s="26"/>
      <c r="J29" s="283">
        <v>57</v>
      </c>
      <c r="K29" s="283"/>
    </row>
    <row r="30" spans="1:11" s="354" customFormat="1">
      <c r="A30" s="341">
        <v>9</v>
      </c>
      <c r="B30" s="333" t="s">
        <v>134</v>
      </c>
      <c r="C30" s="333" t="s">
        <v>32</v>
      </c>
      <c r="D30" s="338"/>
      <c r="E30" s="338"/>
      <c r="F30" s="25"/>
      <c r="G30" s="285"/>
      <c r="H30" s="283" t="s">
        <v>124</v>
      </c>
      <c r="I30" s="26"/>
      <c r="J30" s="283">
        <v>53</v>
      </c>
      <c r="K30" s="283"/>
    </row>
    <row r="31" spans="1:11" s="354" customFormat="1">
      <c r="A31" s="283">
        <v>10</v>
      </c>
      <c r="B31" s="283" t="s">
        <v>77</v>
      </c>
      <c r="C31" s="283" t="s">
        <v>48</v>
      </c>
      <c r="D31" s="283"/>
      <c r="E31" s="283"/>
      <c r="F31" s="355"/>
      <c r="G31" s="285"/>
      <c r="H31" s="283">
        <v>10</v>
      </c>
      <c r="I31" s="283"/>
      <c r="J31" s="283">
        <v>42</v>
      </c>
      <c r="K31" s="26"/>
    </row>
    <row r="32" spans="1:11" s="354" customFormat="1">
      <c r="A32" s="341">
        <v>11</v>
      </c>
      <c r="B32" s="283" t="s">
        <v>156</v>
      </c>
      <c r="C32" s="19" t="s">
        <v>38</v>
      </c>
      <c r="D32" s="19"/>
      <c r="E32" s="19"/>
      <c r="F32" s="25"/>
      <c r="G32" s="285"/>
      <c r="H32" s="283" t="s">
        <v>152</v>
      </c>
      <c r="I32" s="26"/>
      <c r="J32" s="283">
        <v>80</v>
      </c>
      <c r="K32" s="19"/>
    </row>
    <row r="33" spans="1:11" s="354" customFormat="1">
      <c r="A33" s="283">
        <v>12</v>
      </c>
      <c r="B33" s="333" t="s">
        <v>123</v>
      </c>
      <c r="C33" s="333" t="s">
        <v>37</v>
      </c>
      <c r="D33" s="348"/>
      <c r="E33" s="348"/>
      <c r="F33" s="349"/>
      <c r="G33" s="337"/>
      <c r="H33" s="344" t="s">
        <v>124</v>
      </c>
      <c r="I33" s="26"/>
      <c r="J33" s="283">
        <v>36</v>
      </c>
      <c r="K33" s="344"/>
    </row>
    <row r="34" spans="1:11" s="354" customFormat="1">
      <c r="A34" s="341">
        <v>13</v>
      </c>
      <c r="B34" s="344" t="s">
        <v>83</v>
      </c>
      <c r="C34" s="356" t="s">
        <v>65</v>
      </c>
      <c r="D34" s="344"/>
      <c r="E34" s="344"/>
      <c r="F34" s="357"/>
      <c r="G34" s="285"/>
      <c r="H34" s="283">
        <v>10</v>
      </c>
      <c r="I34" s="26"/>
      <c r="J34" s="283">
        <v>25</v>
      </c>
      <c r="K34" s="19"/>
    </row>
    <row r="35" spans="1:11" s="354" customFormat="1">
      <c r="A35" s="283">
        <v>14</v>
      </c>
      <c r="B35" s="283" t="s">
        <v>78</v>
      </c>
      <c r="C35" s="344" t="s">
        <v>49</v>
      </c>
      <c r="D35" s="344"/>
      <c r="E35" s="344"/>
      <c r="F35" s="357"/>
      <c r="G35" s="285"/>
      <c r="H35" s="283">
        <v>10</v>
      </c>
      <c r="I35" s="283"/>
      <c r="J35" s="283">
        <v>28</v>
      </c>
      <c r="K35" s="19"/>
    </row>
    <row r="36" spans="1:11" s="354" customFormat="1">
      <c r="A36" s="341">
        <v>15</v>
      </c>
      <c r="B36" s="283" t="s">
        <v>35</v>
      </c>
      <c r="C36" s="19" t="s">
        <v>56</v>
      </c>
      <c r="D36" s="19"/>
      <c r="E36" s="19"/>
      <c r="F36" s="25"/>
      <c r="G36" s="286"/>
      <c r="H36" s="283" t="s">
        <v>124</v>
      </c>
      <c r="I36" s="19"/>
      <c r="J36" s="283">
        <v>36</v>
      </c>
      <c r="K36" s="19"/>
    </row>
    <row r="37" spans="1:11" s="354" customFormat="1">
      <c r="A37" s="283">
        <v>16</v>
      </c>
      <c r="B37" s="339" t="s">
        <v>273</v>
      </c>
      <c r="C37" s="339" t="s">
        <v>65</v>
      </c>
      <c r="D37" s="339"/>
      <c r="E37" s="339"/>
      <c r="F37" s="25"/>
      <c r="G37" s="285"/>
      <c r="H37" s="339">
        <v>10</v>
      </c>
      <c r="I37" s="26"/>
      <c r="J37" s="339">
        <v>66</v>
      </c>
      <c r="K37" s="339"/>
    </row>
    <row r="38" spans="1:11" s="324" customFormat="1">
      <c r="A38" s="329"/>
      <c r="B38" s="325"/>
      <c r="C38" s="325"/>
      <c r="D38" s="325"/>
      <c r="E38" s="325"/>
      <c r="F38" s="326"/>
      <c r="G38" s="113"/>
      <c r="H38" s="327"/>
      <c r="I38" s="328"/>
      <c r="J38" s="327"/>
      <c r="K38" s="327"/>
    </row>
    <row r="39" spans="1:11" ht="27.75" customHeight="1">
      <c r="A39" s="322"/>
      <c r="B39" s="471" t="s">
        <v>225</v>
      </c>
      <c r="C39" s="471"/>
      <c r="D39" s="443" t="s">
        <v>201</v>
      </c>
      <c r="E39" s="294"/>
      <c r="F39" s="24"/>
      <c r="G39" s="330"/>
      <c r="H39" s="21"/>
      <c r="I39" s="48"/>
      <c r="J39" s="21"/>
      <c r="K39" s="12"/>
    </row>
    <row r="40" spans="1:11" ht="27.75" customHeight="1">
      <c r="A40" s="63"/>
      <c r="B40" s="471" t="s">
        <v>226</v>
      </c>
      <c r="C40" s="471"/>
      <c r="D40" s="443" t="s">
        <v>202</v>
      </c>
      <c r="E40" s="294"/>
      <c r="F40" s="24"/>
      <c r="G40" s="47"/>
      <c r="H40" s="21"/>
      <c r="I40" s="48"/>
      <c r="J40" s="21"/>
      <c r="K40" s="12"/>
    </row>
    <row r="41" spans="1:11" ht="27.75" customHeight="1">
      <c r="A41" s="63"/>
      <c r="B41" s="7" t="s">
        <v>4</v>
      </c>
      <c r="C41" s="7"/>
      <c r="D41" s="291" t="s">
        <v>246</v>
      </c>
      <c r="E41" s="7"/>
      <c r="F41" s="32"/>
      <c r="G41" s="323" t="s">
        <v>240</v>
      </c>
      <c r="H41" s="323"/>
      <c r="K41" s="117"/>
    </row>
    <row r="42" spans="1:11" ht="27.75" customHeight="1">
      <c r="A42" s="322"/>
      <c r="C42" s="290"/>
      <c r="D42" s="472" t="s">
        <v>245</v>
      </c>
      <c r="E42" s="472"/>
      <c r="F42" s="65"/>
      <c r="G42" s="323" t="s">
        <v>243</v>
      </c>
      <c r="H42" s="323"/>
      <c r="K42" s="77"/>
    </row>
    <row r="43" spans="1:11" ht="27.75" customHeight="1">
      <c r="A43" s="63"/>
      <c r="D43" s="291" t="s">
        <v>244</v>
      </c>
      <c r="E43" s="7"/>
      <c r="F43" s="32"/>
      <c r="G43" s="323" t="s">
        <v>241</v>
      </c>
      <c r="H43" s="323"/>
      <c r="J43" s="63"/>
      <c r="K43" s="117"/>
    </row>
    <row r="44" spans="1:11" ht="27.75" customHeight="1">
      <c r="A44" s="63"/>
      <c r="C44" s="290"/>
      <c r="D44" s="472" t="s">
        <v>239</v>
      </c>
      <c r="E44" s="472"/>
      <c r="F44" s="40"/>
      <c r="G44" s="472" t="s">
        <v>242</v>
      </c>
      <c r="H44" s="472"/>
      <c r="I44" s="21"/>
      <c r="J44" s="21"/>
      <c r="K44" s="119"/>
    </row>
    <row r="45" spans="1:11" ht="27.75" customHeight="1">
      <c r="A45" s="322"/>
      <c r="D45" s="7"/>
      <c r="E45" s="7"/>
      <c r="F45" s="24"/>
      <c r="H45" s="290"/>
      <c r="I45" s="48"/>
      <c r="J45" s="1"/>
      <c r="K45" s="12"/>
    </row>
    <row r="46" spans="1:11" ht="24" customHeight="1">
      <c r="A46" s="63"/>
      <c r="D46" s="7"/>
      <c r="E46" s="7"/>
      <c r="F46" s="24"/>
      <c r="H46" s="21"/>
      <c r="I46" s="48"/>
      <c r="J46" s="1"/>
      <c r="K46" s="12"/>
    </row>
    <row r="47" spans="1:11" ht="24" customHeight="1">
      <c r="A47" s="21"/>
      <c r="D47" s="297"/>
      <c r="E47" s="297"/>
      <c r="F47" s="104"/>
      <c r="G47" s="47"/>
      <c r="H47" s="21"/>
      <c r="I47" s="48"/>
      <c r="J47" s="21"/>
      <c r="K47" s="12"/>
    </row>
    <row r="48" spans="1:11" ht="24.75" customHeight="1">
      <c r="A48" s="100"/>
      <c r="D48" s="297"/>
      <c r="E48" s="297"/>
      <c r="F48" s="114"/>
      <c r="G48" s="47"/>
      <c r="H48" s="63"/>
      <c r="I48" s="116"/>
      <c r="J48" s="63"/>
      <c r="K48" s="117"/>
    </row>
    <row r="49" spans="1:11" ht="27" customHeight="1">
      <c r="A49" s="21"/>
      <c r="D49" s="297"/>
      <c r="E49" s="297"/>
      <c r="F49" s="64"/>
      <c r="G49" s="115"/>
      <c r="H49" s="21"/>
      <c r="I49" s="48"/>
      <c r="J49" s="21"/>
      <c r="K49" s="12"/>
    </row>
    <row r="50" spans="1:11" ht="27.75" customHeight="1">
      <c r="A50" s="21"/>
      <c r="D50" s="297"/>
      <c r="E50" s="297"/>
      <c r="F50" s="24"/>
      <c r="G50" s="58"/>
      <c r="H50" s="21"/>
      <c r="I50" s="48"/>
      <c r="J50" s="21"/>
      <c r="K50" s="12"/>
    </row>
    <row r="51" spans="1:11">
      <c r="A51" s="100"/>
      <c r="B51" s="23"/>
      <c r="C51" s="22"/>
      <c r="D51" s="23"/>
      <c r="E51" s="23"/>
      <c r="F51" s="24"/>
      <c r="G51" s="47"/>
      <c r="H51" s="21"/>
      <c r="I51" s="48"/>
      <c r="J51" s="1"/>
      <c r="K51" s="28"/>
    </row>
    <row r="52" spans="1:11">
      <c r="A52" s="21"/>
      <c r="B52" s="23"/>
      <c r="C52" s="23"/>
      <c r="D52" s="23"/>
      <c r="E52" s="23"/>
      <c r="F52" s="42"/>
      <c r="G52" s="47"/>
      <c r="H52" s="21"/>
      <c r="I52" s="21"/>
      <c r="J52" s="21"/>
      <c r="K52" s="119"/>
    </row>
    <row r="53" spans="1:11" ht="15.75">
      <c r="A53" s="21"/>
      <c r="B53" s="23"/>
      <c r="C53" s="23"/>
      <c r="D53" s="23"/>
      <c r="E53" s="23"/>
      <c r="F53" s="40"/>
      <c r="G53" s="118"/>
      <c r="H53" s="21"/>
      <c r="I53" s="21"/>
      <c r="J53" s="21"/>
      <c r="K53" s="119"/>
    </row>
    <row r="54" spans="1:11" ht="16.5">
      <c r="A54" s="100"/>
      <c r="B54" s="49"/>
      <c r="C54" s="22"/>
      <c r="D54" s="23"/>
      <c r="E54" s="23"/>
      <c r="F54" s="120"/>
      <c r="G54" s="118"/>
      <c r="H54" s="21"/>
      <c r="I54" s="48"/>
      <c r="J54" s="21"/>
      <c r="K54" s="21"/>
    </row>
    <row r="55" spans="1:11">
      <c r="A55" s="21"/>
      <c r="B55" s="23"/>
      <c r="C55" s="22"/>
      <c r="D55" s="23"/>
      <c r="E55" s="23"/>
      <c r="F55" s="24"/>
      <c r="G55" s="47"/>
      <c r="H55" s="21"/>
      <c r="I55" s="48"/>
      <c r="J55" s="1"/>
      <c r="K55" s="28"/>
    </row>
    <row r="56" spans="1:11">
      <c r="A56" s="21"/>
      <c r="B56" s="49"/>
      <c r="C56" s="22"/>
      <c r="D56" s="23"/>
      <c r="E56" s="23"/>
      <c r="F56" s="42"/>
      <c r="G56" s="47"/>
      <c r="H56" s="21"/>
      <c r="I56" s="48"/>
      <c r="J56" s="21"/>
      <c r="K56" s="12"/>
    </row>
    <row r="57" spans="1:11">
      <c r="A57" s="100"/>
      <c r="B57" s="44"/>
      <c r="C57" s="44"/>
      <c r="D57" s="45"/>
      <c r="E57" s="45"/>
      <c r="F57" s="64"/>
      <c r="G57" s="47"/>
      <c r="H57" s="21"/>
      <c r="I57" s="48"/>
      <c r="J57" s="21"/>
      <c r="K57" s="12"/>
    </row>
    <row r="58" spans="1:11">
      <c r="A58" s="21"/>
      <c r="B58" s="49"/>
      <c r="C58" s="22"/>
      <c r="D58" s="23"/>
      <c r="E58" s="23"/>
      <c r="F58" s="24"/>
      <c r="G58" s="47"/>
      <c r="H58" s="21"/>
      <c r="I58" s="48"/>
      <c r="J58" s="21"/>
      <c r="K58" s="12"/>
    </row>
    <row r="59" spans="1:11">
      <c r="A59" s="21"/>
      <c r="B59" s="23"/>
      <c r="C59" s="22"/>
      <c r="D59" s="23"/>
      <c r="E59" s="23"/>
      <c r="F59" s="24"/>
      <c r="G59" s="47"/>
      <c r="H59" s="21"/>
      <c r="I59" s="48"/>
      <c r="J59" s="1"/>
      <c r="K59" s="28"/>
    </row>
    <row r="60" spans="1:11">
      <c r="A60" s="100"/>
      <c r="B60" s="12"/>
      <c r="C60" s="12"/>
      <c r="D60" s="23"/>
      <c r="E60" s="23"/>
      <c r="F60" s="42"/>
      <c r="G60" s="47"/>
      <c r="H60" s="21"/>
      <c r="I60" s="48"/>
      <c r="J60" s="21"/>
      <c r="K60" s="12"/>
    </row>
    <row r="61" spans="1:11">
      <c r="A61" s="21"/>
      <c r="B61" s="77"/>
      <c r="C61" s="76"/>
      <c r="D61" s="76"/>
      <c r="E61" s="76"/>
      <c r="F61" s="78"/>
      <c r="G61" s="47"/>
      <c r="H61" s="21"/>
      <c r="I61" s="5"/>
      <c r="J61" s="77"/>
      <c r="K61" s="77"/>
    </row>
    <row r="62" spans="1:11">
      <c r="A62" s="21"/>
      <c r="B62" s="69"/>
      <c r="C62" s="69"/>
      <c r="D62" s="52"/>
      <c r="E62" s="52"/>
      <c r="F62" s="121"/>
      <c r="G62" s="75"/>
      <c r="H62" s="33"/>
      <c r="I62" s="48"/>
      <c r="J62" s="33"/>
      <c r="K62" s="33"/>
    </row>
    <row r="63" spans="1:11">
      <c r="A63" s="100"/>
      <c r="B63" s="69"/>
      <c r="C63" s="69"/>
      <c r="D63" s="52"/>
      <c r="E63" s="52"/>
      <c r="F63" s="65"/>
      <c r="G63" s="72"/>
      <c r="H63" s="21"/>
      <c r="I63" s="48"/>
      <c r="J63" s="21"/>
      <c r="K63" s="21"/>
    </row>
    <row r="64" spans="1:11">
      <c r="A64" s="21"/>
      <c r="B64" s="49"/>
      <c r="C64" s="22"/>
      <c r="D64" s="23"/>
      <c r="E64" s="23"/>
      <c r="F64" s="24"/>
      <c r="G64" s="79"/>
      <c r="H64" s="21"/>
      <c r="I64" s="122"/>
      <c r="J64" s="21"/>
      <c r="K64" s="12"/>
    </row>
    <row r="65" spans="1:11" ht="16.5">
      <c r="A65" s="21"/>
      <c r="B65" s="69"/>
      <c r="C65" s="69"/>
      <c r="D65" s="123"/>
      <c r="E65" s="123"/>
      <c r="F65" s="124"/>
      <c r="G65" s="47"/>
      <c r="H65" s="21"/>
      <c r="I65" s="48"/>
      <c r="J65" s="21"/>
      <c r="K65" s="21"/>
    </row>
    <row r="66" spans="1:11">
      <c r="A66" s="100"/>
      <c r="B66" s="12"/>
      <c r="C66" s="12"/>
      <c r="D66" s="23"/>
      <c r="E66" s="23"/>
      <c r="F66" s="42"/>
      <c r="G66" s="47"/>
      <c r="H66" s="21"/>
      <c r="I66" s="48"/>
      <c r="J66" s="21"/>
      <c r="K66" s="12"/>
    </row>
    <row r="67" spans="1:11">
      <c r="A67" s="21"/>
      <c r="B67" s="44"/>
      <c r="C67" s="44"/>
      <c r="D67" s="45"/>
      <c r="E67" s="45"/>
      <c r="F67" s="65"/>
      <c r="G67" s="47"/>
      <c r="H67" s="21"/>
      <c r="I67" s="48"/>
      <c r="J67" s="21"/>
      <c r="K67" s="21"/>
    </row>
    <row r="68" spans="1:11">
      <c r="A68" s="21"/>
      <c r="B68" s="12"/>
      <c r="C68" s="12"/>
      <c r="D68" s="23"/>
      <c r="E68" s="23"/>
      <c r="F68" s="24"/>
      <c r="G68" s="113"/>
      <c r="H68" s="21"/>
      <c r="I68" s="48"/>
      <c r="J68" s="21"/>
      <c r="K68" s="12"/>
    </row>
    <row r="69" spans="1:11">
      <c r="A69" s="100"/>
      <c r="B69" s="77"/>
      <c r="C69" s="76"/>
      <c r="D69" s="76"/>
      <c r="E69" s="76"/>
      <c r="F69" s="78"/>
      <c r="G69" s="47"/>
      <c r="H69" s="21"/>
      <c r="I69" s="5"/>
      <c r="J69" s="77"/>
      <c r="K69" s="77"/>
    </row>
    <row r="70" spans="1:11">
      <c r="A70" s="21"/>
      <c r="B70" s="12"/>
      <c r="C70" s="12"/>
      <c r="D70" s="23"/>
      <c r="E70" s="23"/>
      <c r="F70" s="24"/>
      <c r="G70" s="75"/>
      <c r="H70" s="21"/>
      <c r="I70" s="48"/>
      <c r="J70" s="1"/>
      <c r="K70" s="12"/>
    </row>
    <row r="71" spans="1:11">
      <c r="A71" s="21"/>
      <c r="B71" s="23"/>
      <c r="C71" s="22"/>
      <c r="D71" s="23"/>
      <c r="E71" s="23"/>
      <c r="F71" s="24"/>
      <c r="G71" s="47"/>
      <c r="H71" s="21"/>
      <c r="I71" s="48"/>
      <c r="J71" s="1"/>
      <c r="K71" s="12"/>
    </row>
    <row r="72" spans="1:11">
      <c r="A72" s="100"/>
      <c r="B72" s="49"/>
      <c r="C72" s="22"/>
      <c r="D72" s="23"/>
      <c r="E72" s="23"/>
      <c r="F72" s="24"/>
      <c r="G72" s="47"/>
      <c r="H72" s="21"/>
      <c r="I72" s="48"/>
      <c r="J72" s="21"/>
      <c r="K72" s="12"/>
    </row>
    <row r="73" spans="1:11">
      <c r="A73" s="21"/>
      <c r="B73" s="125"/>
      <c r="C73" s="76"/>
      <c r="D73" s="76"/>
      <c r="E73" s="76"/>
      <c r="F73" s="78"/>
      <c r="G73" s="58"/>
      <c r="H73" s="21"/>
      <c r="I73" s="5"/>
      <c r="J73" s="125"/>
      <c r="K73" s="77"/>
    </row>
    <row r="74" spans="1:11">
      <c r="A74" s="21"/>
      <c r="B74" s="84"/>
      <c r="C74" s="84"/>
      <c r="D74" s="85"/>
      <c r="E74" s="85"/>
      <c r="F74" s="86"/>
      <c r="G74" s="75"/>
      <c r="H74" s="88"/>
      <c r="I74" s="89"/>
      <c r="J74" s="88"/>
      <c r="K74" s="37"/>
    </row>
    <row r="75" spans="1:11">
      <c r="A75" s="100"/>
      <c r="B75" s="5"/>
      <c r="C75" s="5"/>
      <c r="D75" s="5"/>
      <c r="E75" s="5"/>
      <c r="F75" s="65"/>
      <c r="G75" s="87"/>
      <c r="H75" s="5"/>
      <c r="I75" s="48"/>
      <c r="J75" s="5"/>
      <c r="K75" s="6"/>
    </row>
    <row r="76" spans="1:11">
      <c r="A76" s="21"/>
      <c r="B76" s="126"/>
      <c r="C76" s="126"/>
      <c r="D76" s="127"/>
      <c r="E76" s="127"/>
      <c r="F76" s="128"/>
      <c r="G76" s="47"/>
      <c r="H76" s="130"/>
      <c r="I76" s="131"/>
      <c r="J76" s="130"/>
      <c r="K76" s="38"/>
    </row>
    <row r="77" spans="1:11">
      <c r="A77" s="21"/>
      <c r="B77" s="5"/>
      <c r="C77" s="91"/>
      <c r="D77" s="91"/>
      <c r="E77" s="91"/>
      <c r="F77" s="132"/>
      <c r="G77" s="129"/>
      <c r="H77" s="5"/>
      <c r="I77" s="48"/>
      <c r="J77" s="5"/>
      <c r="K77" s="21"/>
    </row>
    <row r="78" spans="1:11">
      <c r="A78" s="100"/>
      <c r="B78" s="12"/>
      <c r="C78" s="1"/>
      <c r="D78" s="1"/>
      <c r="E78" s="1"/>
      <c r="F78" s="32"/>
      <c r="G78" s="93"/>
      <c r="H78" s="1"/>
      <c r="I78" s="5"/>
      <c r="J78" s="21"/>
      <c r="K78" s="5"/>
    </row>
    <row r="79" spans="1:11">
      <c r="A79" s="21"/>
      <c r="B79" s="133"/>
      <c r="C79" s="134"/>
      <c r="D79" s="135"/>
      <c r="E79" s="135"/>
      <c r="F79" s="136"/>
      <c r="G79" s="5"/>
      <c r="H79" s="88"/>
      <c r="I79" s="89"/>
      <c r="J79" s="88"/>
      <c r="K79" s="37"/>
    </row>
    <row r="80" spans="1:11" ht="16.5">
      <c r="A80" s="21"/>
      <c r="B80" s="137"/>
      <c r="C80" s="137"/>
      <c r="D80" s="137"/>
      <c r="E80" s="137"/>
      <c r="F80" s="138"/>
      <c r="G80" s="87"/>
      <c r="H80" s="140"/>
      <c r="I80" s="141"/>
      <c r="J80" s="142"/>
      <c r="K80" s="140"/>
    </row>
    <row r="81" spans="1:11" ht="16.5">
      <c r="A81" s="100"/>
      <c r="B81" s="143"/>
      <c r="C81" s="144"/>
      <c r="D81" s="33"/>
      <c r="E81" s="33"/>
      <c r="F81" s="71"/>
      <c r="G81" s="139"/>
      <c r="H81" s="33"/>
      <c r="I81" s="48"/>
      <c r="J81" s="33"/>
      <c r="K81" s="33"/>
    </row>
    <row r="82" spans="1:11">
      <c r="A82" s="21"/>
      <c r="B82" s="77"/>
      <c r="C82" s="76"/>
      <c r="D82" s="76"/>
      <c r="E82" s="76"/>
      <c r="F82" s="78"/>
      <c r="G82" s="72"/>
      <c r="H82" s="21"/>
      <c r="I82" s="5"/>
      <c r="J82" s="77"/>
      <c r="K82" s="77"/>
    </row>
    <row r="83" spans="1:11">
      <c r="A83" s="21"/>
      <c r="B83" s="145"/>
      <c r="C83" s="146"/>
      <c r="D83" s="147"/>
      <c r="E83" s="147"/>
      <c r="F83" s="148"/>
      <c r="G83" s="75"/>
      <c r="H83" s="130"/>
      <c r="I83" s="131"/>
      <c r="J83" s="130"/>
      <c r="K83" s="38"/>
    </row>
    <row r="84" spans="1:11">
      <c r="A84" s="100"/>
      <c r="B84" s="125"/>
      <c r="C84" s="76"/>
      <c r="D84" s="76"/>
      <c r="E84" s="76"/>
      <c r="F84" s="78"/>
      <c r="G84" s="129"/>
      <c r="H84" s="21"/>
      <c r="I84" s="5"/>
      <c r="J84" s="125"/>
      <c r="K84" s="77"/>
    </row>
    <row r="85" spans="1:11">
      <c r="A85" s="21"/>
      <c r="B85" s="12"/>
      <c r="C85" s="12"/>
      <c r="D85" s="23"/>
      <c r="E85" s="23"/>
      <c r="F85" s="24"/>
      <c r="G85" s="75"/>
      <c r="H85" s="21"/>
      <c r="I85" s="48"/>
      <c r="J85" s="21"/>
      <c r="K85" s="12"/>
    </row>
    <row r="86" spans="1:11">
      <c r="A86" s="21"/>
      <c r="B86" s="125"/>
      <c r="C86" s="76"/>
      <c r="D86" s="76"/>
      <c r="E86" s="76"/>
      <c r="F86" s="78"/>
      <c r="G86" s="47"/>
      <c r="H86" s="21"/>
      <c r="I86" s="5"/>
      <c r="J86" s="125"/>
      <c r="K86" s="77"/>
    </row>
    <row r="87" spans="1:11">
      <c r="A87" s="100"/>
      <c r="B87" s="23"/>
      <c r="C87" s="1"/>
      <c r="D87" s="1"/>
      <c r="E87" s="1"/>
      <c r="F87" s="32"/>
      <c r="G87" s="75"/>
      <c r="H87" s="1"/>
      <c r="I87" s="5"/>
      <c r="J87" s="21"/>
      <c r="K87" s="5"/>
    </row>
    <row r="88" spans="1:11">
      <c r="A88" s="21"/>
      <c r="B88" s="12"/>
      <c r="C88" s="12"/>
      <c r="D88" s="23"/>
      <c r="E88" s="23"/>
      <c r="F88" s="65"/>
      <c r="G88" s="5"/>
      <c r="H88" s="21"/>
      <c r="I88" s="48"/>
      <c r="J88" s="21"/>
      <c r="K88" s="6"/>
    </row>
    <row r="89" spans="1:11">
      <c r="A89" s="21"/>
      <c r="B89" s="37"/>
      <c r="C89" s="37"/>
      <c r="D89" s="135"/>
      <c r="E89" s="135"/>
      <c r="F89" s="136"/>
      <c r="G89" s="47"/>
      <c r="H89" s="88"/>
      <c r="I89" s="89"/>
      <c r="J89" s="88"/>
      <c r="K89" s="37"/>
    </row>
    <row r="90" spans="1:11">
      <c r="A90" s="100"/>
      <c r="B90" s="135"/>
      <c r="C90" s="134"/>
      <c r="D90" s="135"/>
      <c r="E90" s="135"/>
      <c r="F90" s="136"/>
      <c r="G90" s="87"/>
      <c r="H90" s="88"/>
      <c r="I90" s="89"/>
      <c r="J90" s="149"/>
      <c r="K90" s="150"/>
    </row>
    <row r="91" spans="1:11">
      <c r="A91" s="21"/>
      <c r="B91" s="135"/>
      <c r="C91" s="134"/>
      <c r="D91" s="135"/>
      <c r="E91" s="135"/>
      <c r="F91" s="136"/>
      <c r="G91" s="87"/>
      <c r="H91" s="88"/>
      <c r="I91" s="89"/>
      <c r="J91" s="149"/>
      <c r="K91" s="150"/>
    </row>
    <row r="92" spans="1:11">
      <c r="A92" s="21"/>
      <c r="B92" s="135"/>
      <c r="C92" s="134"/>
      <c r="D92" s="135"/>
      <c r="E92" s="135"/>
      <c r="F92" s="136"/>
      <c r="G92" s="87"/>
      <c r="H92" s="88"/>
      <c r="I92" s="89"/>
      <c r="J92" s="149"/>
      <c r="K92" s="150"/>
    </row>
    <row r="93" spans="1:11">
      <c r="A93" s="100"/>
      <c r="B93" s="12"/>
      <c r="C93" s="12"/>
      <c r="D93" s="23"/>
      <c r="E93" s="23"/>
      <c r="F93" s="24"/>
      <c r="G93" s="87"/>
      <c r="H93" s="21"/>
      <c r="I93" s="48"/>
      <c r="J93" s="21"/>
      <c r="K93" s="12"/>
    </row>
    <row r="94" spans="1:11">
      <c r="A94" s="21"/>
      <c r="B94" s="135"/>
      <c r="C94" s="134"/>
      <c r="D94" s="135"/>
      <c r="E94" s="135"/>
      <c r="F94" s="135"/>
      <c r="G94" s="47"/>
      <c r="H94" s="88"/>
      <c r="I94" s="89"/>
      <c r="J94" s="89"/>
      <c r="K94" s="150"/>
    </row>
    <row r="95" spans="1:11">
      <c r="A95" s="21"/>
      <c r="B95" s="49"/>
      <c r="C95" s="22"/>
      <c r="D95" s="23"/>
      <c r="E95" s="23"/>
      <c r="F95" s="24"/>
      <c r="G95" s="87"/>
      <c r="H95" s="21"/>
      <c r="I95" s="48"/>
      <c r="J95" s="21"/>
      <c r="K95" s="12"/>
    </row>
    <row r="96" spans="1:11">
      <c r="A96" s="100"/>
      <c r="B96" s="31"/>
      <c r="C96" s="31"/>
      <c r="D96" s="31"/>
      <c r="E96" s="31"/>
      <c r="F96" s="151"/>
      <c r="G96" s="47"/>
      <c r="H96" s="152"/>
      <c r="I96" s="89"/>
      <c r="J96" s="153"/>
      <c r="K96" s="152"/>
    </row>
    <row r="97" spans="1:11">
      <c r="A97" s="21"/>
      <c r="B97" s="23"/>
      <c r="C97" s="22"/>
      <c r="D97" s="23"/>
      <c r="E97" s="23"/>
      <c r="F97" s="24"/>
      <c r="G97" s="113"/>
      <c r="H97" s="21"/>
      <c r="I97" s="48"/>
      <c r="J97" s="1"/>
      <c r="K97" s="28"/>
    </row>
    <row r="98" spans="1:11">
      <c r="A98" s="21"/>
      <c r="B98" s="23"/>
      <c r="C98" s="22"/>
      <c r="D98" s="23"/>
      <c r="E98" s="23"/>
      <c r="F98" s="24"/>
      <c r="G98" s="47"/>
      <c r="H98" s="21"/>
      <c r="I98" s="48"/>
      <c r="J98" s="1"/>
      <c r="K98" s="28"/>
    </row>
    <row r="99" spans="1:11">
      <c r="A99" s="100"/>
      <c r="B99" s="154"/>
      <c r="C99" s="154"/>
      <c r="D99" s="154"/>
      <c r="E99" s="154"/>
      <c r="F99" s="32"/>
      <c r="G99" s="47"/>
      <c r="H99" s="21"/>
      <c r="I99" s="155"/>
      <c r="J99" s="21"/>
      <c r="K99" s="21"/>
    </row>
    <row r="100" spans="1:11">
      <c r="A100" s="21"/>
      <c r="B100" s="12"/>
      <c r="C100" s="12"/>
      <c r="D100" s="23"/>
      <c r="E100" s="23"/>
      <c r="F100" s="24"/>
      <c r="G100" s="47"/>
      <c r="H100" s="21"/>
      <c r="I100" s="122"/>
      <c r="J100" s="21"/>
      <c r="K100" s="12"/>
    </row>
    <row r="101" spans="1:11">
      <c r="A101" s="21"/>
      <c r="B101" s="59"/>
      <c r="C101" s="56"/>
      <c r="D101" s="56"/>
      <c r="E101" s="56"/>
      <c r="F101" s="156"/>
      <c r="G101" s="47"/>
      <c r="H101" s="59"/>
      <c r="I101" s="157"/>
      <c r="J101" s="59"/>
      <c r="K101" s="61"/>
    </row>
    <row r="102" spans="1:11">
      <c r="A102" s="100"/>
      <c r="B102" s="59"/>
      <c r="C102" s="55"/>
      <c r="D102" s="56"/>
      <c r="E102" s="56"/>
      <c r="F102" s="57"/>
      <c r="G102" s="58"/>
      <c r="H102" s="59"/>
      <c r="I102" s="157"/>
      <c r="J102" s="59"/>
      <c r="K102" s="61"/>
    </row>
    <row r="103" spans="1:11">
      <c r="A103" s="21"/>
      <c r="B103" s="5"/>
      <c r="C103" s="91"/>
      <c r="D103" s="91"/>
      <c r="E103" s="91"/>
      <c r="F103" s="132"/>
      <c r="G103" s="58"/>
      <c r="H103" s="5"/>
      <c r="I103" s="48"/>
      <c r="J103" s="5"/>
      <c r="K103" s="21"/>
    </row>
    <row r="104" spans="1:11">
      <c r="A104" s="21"/>
      <c r="B104" s="154"/>
      <c r="C104" s="154"/>
      <c r="D104" s="154"/>
      <c r="E104" s="154"/>
      <c r="F104" s="32"/>
      <c r="G104" s="93"/>
      <c r="H104" s="21"/>
      <c r="I104" s="155"/>
      <c r="J104" s="21"/>
      <c r="K104" s="21"/>
    </row>
    <row r="105" spans="1:11">
      <c r="A105" s="100"/>
      <c r="B105" s="125"/>
      <c r="C105" s="76"/>
      <c r="D105" s="76"/>
      <c r="E105" s="76"/>
      <c r="F105" s="78"/>
      <c r="G105" s="47"/>
      <c r="H105" s="21"/>
      <c r="I105" s="5"/>
      <c r="J105" s="125"/>
      <c r="K105" s="77"/>
    </row>
    <row r="106" spans="1:11">
      <c r="A106" s="21"/>
      <c r="B106" s="59"/>
      <c r="C106" s="55"/>
      <c r="D106" s="56"/>
      <c r="E106" s="56"/>
      <c r="F106" s="57"/>
      <c r="G106" s="75"/>
      <c r="H106" s="59"/>
      <c r="I106" s="157"/>
      <c r="J106" s="59"/>
      <c r="K106" s="61"/>
    </row>
    <row r="107" spans="1:11">
      <c r="A107" s="21"/>
      <c r="B107" s="77"/>
      <c r="C107" s="76"/>
      <c r="D107" s="76"/>
      <c r="E107" s="76"/>
      <c r="F107" s="77"/>
      <c r="G107" s="58"/>
      <c r="H107" s="21"/>
      <c r="I107" s="47"/>
      <c r="J107" s="21"/>
      <c r="K107" s="77"/>
    </row>
    <row r="108" spans="1:11">
      <c r="A108" s="100"/>
      <c r="B108" s="12"/>
      <c r="C108" s="12"/>
      <c r="D108" s="23"/>
      <c r="E108" s="23"/>
      <c r="F108" s="24"/>
      <c r="G108" s="75"/>
      <c r="H108" s="21"/>
      <c r="I108" s="48"/>
      <c r="J108" s="21"/>
      <c r="K108" s="12"/>
    </row>
    <row r="109" spans="1:11">
      <c r="A109" s="21"/>
      <c r="B109" s="59"/>
      <c r="C109" s="55"/>
      <c r="D109" s="56"/>
      <c r="E109" s="56"/>
      <c r="F109" s="158"/>
      <c r="G109" s="58"/>
      <c r="H109" s="59"/>
      <c r="I109" s="157"/>
      <c r="J109" s="59"/>
      <c r="K109" s="61"/>
    </row>
    <row r="110" spans="1:11" ht="16.5">
      <c r="A110" s="21"/>
      <c r="B110" s="137"/>
      <c r="C110" s="137"/>
      <c r="D110" s="137"/>
      <c r="E110" s="137"/>
      <c r="F110" s="138"/>
      <c r="G110" s="58"/>
      <c r="H110" s="140"/>
      <c r="I110" s="141"/>
      <c r="J110" s="142"/>
      <c r="K110" s="140"/>
    </row>
    <row r="111" spans="1:11" ht="16.5">
      <c r="A111" s="100"/>
      <c r="B111" s="38"/>
      <c r="C111" s="38"/>
      <c r="D111" s="147"/>
      <c r="E111" s="147"/>
      <c r="F111" s="148"/>
      <c r="G111" s="139"/>
      <c r="H111" s="130"/>
      <c r="I111" s="131"/>
      <c r="J111" s="130"/>
      <c r="K111" s="38"/>
    </row>
    <row r="112" spans="1:11">
      <c r="A112" s="21"/>
      <c r="B112" s="125"/>
      <c r="C112" s="76"/>
      <c r="D112" s="76"/>
      <c r="E112" s="76"/>
      <c r="F112" s="78"/>
      <c r="G112" s="129"/>
      <c r="H112" s="21"/>
      <c r="I112" s="5"/>
      <c r="J112" s="125"/>
      <c r="K112" s="77"/>
    </row>
    <row r="113" spans="1:11">
      <c r="A113" s="21"/>
      <c r="B113" s="44"/>
      <c r="C113" s="44"/>
      <c r="D113" s="45"/>
      <c r="E113" s="45"/>
      <c r="F113" s="159"/>
      <c r="G113" s="75"/>
      <c r="H113" s="21"/>
      <c r="I113" s="48"/>
      <c r="J113" s="21"/>
      <c r="K113" s="12"/>
    </row>
    <row r="114" spans="1:11">
      <c r="A114" s="100"/>
      <c r="B114" s="44"/>
      <c r="C114" s="44"/>
      <c r="D114" s="45"/>
      <c r="E114" s="45"/>
      <c r="F114" s="64"/>
      <c r="G114" s="47"/>
      <c r="H114" s="21"/>
      <c r="I114" s="48"/>
      <c r="J114" s="21"/>
      <c r="K114" s="28"/>
    </row>
    <row r="115" spans="1:11">
      <c r="A115" s="21"/>
      <c r="B115" s="23"/>
      <c r="C115" s="22"/>
      <c r="D115" s="23"/>
      <c r="E115" s="23"/>
      <c r="F115" s="24"/>
      <c r="G115" s="47"/>
      <c r="H115" s="21"/>
      <c r="I115" s="48"/>
      <c r="J115" s="1"/>
      <c r="K115" s="28"/>
    </row>
  </sheetData>
  <autoFilter ref="A21:K37"/>
  <sortState ref="A1:K37">
    <sortCondition descending="1" ref="J16:J115"/>
  </sortState>
  <mergeCells count="23">
    <mergeCell ref="D44:E44"/>
    <mergeCell ref="B39:C39"/>
    <mergeCell ref="B40:C40"/>
    <mergeCell ref="D42:E42"/>
    <mergeCell ref="G44:H44"/>
    <mergeCell ref="B6:F6"/>
    <mergeCell ref="B7:F7"/>
    <mergeCell ref="B19:I19"/>
    <mergeCell ref="B20:I20"/>
    <mergeCell ref="B5:F5"/>
    <mergeCell ref="B12:C12"/>
    <mergeCell ref="B14:C14"/>
    <mergeCell ref="G10:H10"/>
    <mergeCell ref="G11:H11"/>
    <mergeCell ref="G12:H12"/>
    <mergeCell ref="G13:H13"/>
    <mergeCell ref="B8:C8"/>
    <mergeCell ref="B9:C9"/>
    <mergeCell ref="B1:I1"/>
    <mergeCell ref="B2:C2"/>
    <mergeCell ref="D2:F2"/>
    <mergeCell ref="B3:F3"/>
    <mergeCell ref="B4:F4"/>
  </mergeCells>
  <conditionalFormatting sqref="K63">
    <cfRule type="cellIs" dxfId="0" priority="1" stopIfTrue="1" operator="equal">
      <formula>"№ п/п"</formula>
    </cfRule>
  </conditionalFormatting>
  <dataValidations count="1">
    <dataValidation allowBlank="1" showErrorMessage="1" sqref="G92:G96 H93:H97 D115:E115 G23:H32 H46 H49:H85 G99:H115 G47:G80 G34:H40">
      <formula1>0</formula1>
      <formula2>0</formula2>
    </dataValidation>
  </dataValidations>
  <pageMargins left="0.7" right="0.7" top="0.75" bottom="0.75" header="0.3" footer="0.3"/>
  <pageSetup paperSize="9" scale="6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3"/>
  <sheetViews>
    <sheetView topLeftCell="A9" zoomScale="93" zoomScaleNormal="93" workbookViewId="0">
      <selection activeCell="G32" sqref="G32"/>
    </sheetView>
  </sheetViews>
  <sheetFormatPr defaultRowHeight="15"/>
  <cols>
    <col min="2" max="2" width="18" customWidth="1"/>
    <col min="3" max="3" width="12.42578125" customWidth="1"/>
    <col min="4" max="4" width="17.5703125" customWidth="1"/>
    <col min="5" max="5" width="13.7109375" customWidth="1"/>
    <col min="6" max="6" width="14" customWidth="1"/>
    <col min="7" max="7" width="49.42578125" customWidth="1"/>
    <col min="9" max="9" width="29.28515625" customWidth="1"/>
    <col min="10" max="10" width="10" customWidth="1"/>
    <col min="11" max="11" width="12.140625" customWidth="1"/>
  </cols>
  <sheetData>
    <row r="1" spans="1:11">
      <c r="A1" s="1"/>
      <c r="B1" s="468" t="s">
        <v>193</v>
      </c>
      <c r="C1" s="468"/>
      <c r="D1" s="468"/>
      <c r="E1" s="468"/>
      <c r="F1" s="468"/>
      <c r="G1" s="468"/>
      <c r="H1" s="468"/>
      <c r="I1" s="468"/>
      <c r="J1" s="2"/>
      <c r="K1" s="2"/>
    </row>
    <row r="2" spans="1:11">
      <c r="A2" s="1"/>
      <c r="B2" s="468" t="s">
        <v>0</v>
      </c>
      <c r="C2" s="468"/>
      <c r="D2" s="468" t="s">
        <v>20</v>
      </c>
      <c r="E2" s="468"/>
      <c r="F2" s="468"/>
      <c r="G2" s="309"/>
      <c r="H2" s="309"/>
      <c r="I2" s="309"/>
      <c r="J2" s="2"/>
      <c r="K2" s="2"/>
    </row>
    <row r="3" spans="1:11">
      <c r="A3" s="1"/>
      <c r="B3" s="477" t="s">
        <v>195</v>
      </c>
      <c r="C3" s="478"/>
      <c r="D3" s="478"/>
      <c r="E3" s="478"/>
      <c r="F3" s="478"/>
      <c r="G3" s="310"/>
      <c r="H3" s="310"/>
      <c r="I3" s="310"/>
      <c r="J3" s="2"/>
      <c r="K3" s="2"/>
    </row>
    <row r="4" spans="1:11">
      <c r="A4" s="1"/>
      <c r="B4" s="468" t="s">
        <v>19</v>
      </c>
      <c r="C4" s="468"/>
      <c r="D4" s="468"/>
      <c r="E4" s="468"/>
      <c r="F4" s="468"/>
      <c r="G4" s="309"/>
      <c r="H4" s="309"/>
      <c r="I4" s="198"/>
      <c r="J4" s="2"/>
      <c r="K4" s="2"/>
    </row>
    <row r="5" spans="1:11">
      <c r="A5" s="1"/>
      <c r="B5" s="468" t="s">
        <v>293</v>
      </c>
      <c r="C5" s="468"/>
      <c r="D5" s="468"/>
      <c r="E5" s="468"/>
      <c r="F5" s="468"/>
      <c r="G5" s="309"/>
      <c r="H5" s="309"/>
      <c r="I5" s="198"/>
      <c r="J5" s="2"/>
      <c r="K5" s="2"/>
    </row>
    <row r="6" spans="1:11">
      <c r="A6" s="1"/>
      <c r="B6" s="468" t="s">
        <v>289</v>
      </c>
      <c r="C6" s="468"/>
      <c r="D6" s="468"/>
      <c r="E6" s="468"/>
      <c r="F6" s="468"/>
      <c r="G6" s="309"/>
      <c r="H6" s="309"/>
      <c r="I6" s="198"/>
      <c r="J6" s="2"/>
      <c r="K6" s="2"/>
    </row>
    <row r="7" spans="1:11">
      <c r="A7" s="1"/>
      <c r="B7" s="468" t="s">
        <v>3</v>
      </c>
      <c r="C7" s="468"/>
      <c r="D7" s="468"/>
      <c r="E7" s="468"/>
      <c r="F7" s="468"/>
      <c r="G7" s="296"/>
      <c r="H7" s="296"/>
      <c r="I7" s="206"/>
      <c r="J7" s="2"/>
      <c r="K7" s="2"/>
    </row>
    <row r="8" spans="1:11">
      <c r="A8" s="1"/>
      <c r="B8" s="480" t="s">
        <v>225</v>
      </c>
      <c r="C8" s="480"/>
      <c r="D8" s="295" t="s">
        <v>201</v>
      </c>
      <c r="E8" s="295"/>
      <c r="F8" s="296"/>
      <c r="G8" s="296"/>
      <c r="H8" s="296"/>
      <c r="I8" s="206"/>
      <c r="J8" s="2"/>
      <c r="K8" s="2"/>
    </row>
    <row r="9" spans="1:11">
      <c r="A9" s="1"/>
      <c r="B9" s="480" t="s">
        <v>226</v>
      </c>
      <c r="C9" s="480"/>
      <c r="D9" s="295" t="s">
        <v>202</v>
      </c>
      <c r="E9" s="295"/>
      <c r="F9" s="296"/>
      <c r="G9" s="296"/>
      <c r="H9" s="296"/>
      <c r="I9" s="206"/>
      <c r="J9" s="2"/>
      <c r="K9" s="2"/>
    </row>
    <row r="10" spans="1:11">
      <c r="A10" s="1"/>
      <c r="B10" s="297" t="s">
        <v>4</v>
      </c>
      <c r="C10" s="297"/>
      <c r="D10" s="297"/>
      <c r="E10" s="297"/>
      <c r="F10" s="287"/>
      <c r="G10" s="298"/>
      <c r="H10" s="311"/>
      <c r="I10" s="311"/>
      <c r="J10" s="2"/>
      <c r="K10" s="2"/>
    </row>
    <row r="11" spans="1:11">
      <c r="A11" s="1"/>
      <c r="B11" s="479" t="s">
        <v>297</v>
      </c>
      <c r="C11" s="479"/>
      <c r="D11" s="479"/>
      <c r="E11" s="479"/>
      <c r="F11" s="479"/>
      <c r="I11" s="481"/>
      <c r="J11" s="481"/>
      <c r="K11" s="481"/>
    </row>
    <row r="12" spans="1:11" ht="15.75">
      <c r="A12" s="1"/>
      <c r="B12" s="479" t="s">
        <v>232</v>
      </c>
      <c r="C12" s="479"/>
      <c r="D12" s="437"/>
      <c r="E12" s="289"/>
      <c r="F12" s="292"/>
      <c r="G12" s="479" t="s">
        <v>222</v>
      </c>
      <c r="H12" s="479"/>
      <c r="I12" s="479"/>
      <c r="J12" s="479"/>
      <c r="K12" s="439"/>
    </row>
    <row r="13" spans="1:11">
      <c r="A13" s="1"/>
      <c r="B13" s="479" t="s">
        <v>221</v>
      </c>
      <c r="C13" s="479"/>
      <c r="D13" s="481"/>
      <c r="E13" s="481"/>
      <c r="F13" s="481"/>
      <c r="G13" s="479" t="s">
        <v>223</v>
      </c>
      <c r="H13" s="479"/>
      <c r="I13" s="479"/>
      <c r="J13" s="479"/>
      <c r="K13" s="439"/>
    </row>
    <row r="14" spans="1:11">
      <c r="A14" s="1"/>
      <c r="B14" s="479" t="s">
        <v>224</v>
      </c>
      <c r="C14" s="479"/>
      <c r="D14" s="481"/>
      <c r="E14" s="481"/>
      <c r="F14" s="481"/>
      <c r="I14" s="479"/>
      <c r="J14" s="479"/>
      <c r="K14" s="439"/>
    </row>
    <row r="15" spans="1:11">
      <c r="A15" s="1"/>
      <c r="B15" s="299" t="s">
        <v>5</v>
      </c>
      <c r="C15" s="300"/>
      <c r="D15" s="300"/>
      <c r="E15" s="300"/>
      <c r="F15" s="300"/>
      <c r="G15" s="300"/>
      <c r="H15" s="300"/>
      <c r="I15" s="300"/>
      <c r="J15" s="2"/>
      <c r="K15" s="2"/>
    </row>
    <row r="16" spans="1:11">
      <c r="A16" s="1"/>
      <c r="B16" s="11" t="s">
        <v>309</v>
      </c>
      <c r="C16" s="11"/>
      <c r="D16" s="11"/>
      <c r="E16" s="11"/>
      <c r="F16" s="11"/>
      <c r="G16" s="11"/>
      <c r="H16" s="11"/>
      <c r="I16" s="11"/>
      <c r="J16" s="2"/>
      <c r="K16" s="12"/>
    </row>
    <row r="17" spans="1:23">
      <c r="A17" s="1"/>
      <c r="B17" s="11" t="s">
        <v>308</v>
      </c>
      <c r="C17" s="11"/>
      <c r="D17" s="11"/>
      <c r="E17" s="11"/>
      <c r="F17" s="11"/>
      <c r="G17" s="11"/>
      <c r="H17" s="11"/>
      <c r="I17" s="11"/>
      <c r="J17" s="2"/>
      <c r="K17" s="2"/>
    </row>
    <row r="18" spans="1:23">
      <c r="A18" s="1"/>
      <c r="B18" s="11" t="s">
        <v>6</v>
      </c>
      <c r="C18" s="11"/>
      <c r="D18" s="11"/>
      <c r="E18" s="11"/>
      <c r="F18" s="11"/>
      <c r="G18" s="11"/>
      <c r="H18" s="11"/>
      <c r="I18" s="11"/>
      <c r="J18" s="2"/>
      <c r="K18" s="2"/>
    </row>
    <row r="19" spans="1:23">
      <c r="A19" s="1"/>
      <c r="B19" s="469" t="s">
        <v>306</v>
      </c>
      <c r="C19" s="469"/>
      <c r="D19" s="469"/>
      <c r="E19" s="469"/>
      <c r="F19" s="469"/>
      <c r="G19" s="469"/>
      <c r="H19" s="469"/>
      <c r="I19" s="469"/>
      <c r="J19" s="13"/>
      <c r="K19" s="13"/>
    </row>
    <row r="20" spans="1:23">
      <c r="A20" s="1"/>
      <c r="B20" s="470" t="s">
        <v>307</v>
      </c>
      <c r="C20" s="470"/>
      <c r="D20" s="470"/>
      <c r="E20" s="470"/>
      <c r="F20" s="470"/>
      <c r="G20" s="470"/>
      <c r="H20" s="470"/>
      <c r="I20" s="470"/>
      <c r="J20" s="13"/>
      <c r="K20" s="13"/>
    </row>
    <row r="21" spans="1:23" ht="28.5">
      <c r="A21" s="14" t="s">
        <v>7</v>
      </c>
      <c r="B21" s="14" t="s">
        <v>8</v>
      </c>
      <c r="C21" s="14" t="s">
        <v>9</v>
      </c>
      <c r="D21" s="14" t="s">
        <v>10</v>
      </c>
      <c r="E21" s="14" t="s">
        <v>267</v>
      </c>
      <c r="F21" s="14" t="s">
        <v>11</v>
      </c>
      <c r="G21" s="14" t="s">
        <v>12</v>
      </c>
      <c r="H21" s="14" t="s">
        <v>13</v>
      </c>
      <c r="I21" s="15" t="s">
        <v>14</v>
      </c>
      <c r="J21" s="14" t="s">
        <v>15</v>
      </c>
      <c r="K21" s="14" t="s">
        <v>16</v>
      </c>
    </row>
    <row r="22" spans="1:23" s="381" customFormat="1">
      <c r="A22" s="348">
        <v>1</v>
      </c>
      <c r="B22" s="333" t="s">
        <v>112</v>
      </c>
      <c r="C22" s="333" t="s">
        <v>60</v>
      </c>
      <c r="D22" s="338"/>
      <c r="E22" s="338"/>
      <c r="F22" s="399"/>
      <c r="G22" s="285"/>
      <c r="H22" s="283">
        <v>11</v>
      </c>
      <c r="I22" s="26"/>
      <c r="J22" s="339">
        <v>109</v>
      </c>
      <c r="K22" s="340"/>
    </row>
    <row r="23" spans="1:23" s="381" customFormat="1">
      <c r="A23" s="341">
        <v>2</v>
      </c>
      <c r="B23" s="19" t="s">
        <v>168</v>
      </c>
      <c r="C23" s="19" t="s">
        <v>37</v>
      </c>
      <c r="D23" s="19"/>
      <c r="E23" s="19"/>
      <c r="F23" s="25"/>
      <c r="G23" s="286"/>
      <c r="H23" s="19">
        <v>11</v>
      </c>
      <c r="I23" s="19"/>
      <c r="J23" s="339">
        <v>23</v>
      </c>
      <c r="K23" s="19"/>
    </row>
    <row r="24" spans="1:23" s="381" customFormat="1">
      <c r="A24" s="348">
        <v>3</v>
      </c>
      <c r="B24" s="160" t="s">
        <v>93</v>
      </c>
      <c r="C24" s="160" t="s">
        <v>38</v>
      </c>
      <c r="D24" s="343"/>
      <c r="E24" s="343"/>
      <c r="F24" s="35"/>
      <c r="G24" s="285"/>
      <c r="H24" s="344">
        <v>11</v>
      </c>
      <c r="I24" s="26"/>
      <c r="J24" s="339">
        <v>54</v>
      </c>
      <c r="K24" s="340"/>
    </row>
    <row r="25" spans="1:23" s="381" customFormat="1">
      <c r="A25" s="341">
        <v>4</v>
      </c>
      <c r="B25" s="341" t="s">
        <v>169</v>
      </c>
      <c r="C25" s="341" t="s">
        <v>170</v>
      </c>
      <c r="D25" s="341"/>
      <c r="E25" s="341"/>
      <c r="F25" s="35"/>
      <c r="G25" s="286"/>
      <c r="H25" s="341">
        <v>11</v>
      </c>
      <c r="I25" s="19"/>
      <c r="J25" s="342">
        <v>24</v>
      </c>
      <c r="K25" s="19"/>
    </row>
    <row r="26" spans="1:23" s="381" customFormat="1" ht="15.75">
      <c r="A26" s="348">
        <v>5</v>
      </c>
      <c r="B26" s="160" t="s">
        <v>149</v>
      </c>
      <c r="C26" s="160" t="s">
        <v>39</v>
      </c>
      <c r="D26" s="343"/>
      <c r="E26" s="343"/>
      <c r="F26" s="35"/>
      <c r="G26" s="286"/>
      <c r="H26" s="344" t="s">
        <v>92</v>
      </c>
      <c r="I26" s="26"/>
      <c r="J26" s="345">
        <v>67</v>
      </c>
      <c r="K26" s="345"/>
    </row>
    <row r="27" spans="1:23" s="381" customFormat="1">
      <c r="A27" s="341">
        <v>6</v>
      </c>
      <c r="B27" s="283" t="s">
        <v>157</v>
      </c>
      <c r="C27" s="284" t="s">
        <v>73</v>
      </c>
      <c r="D27" s="19"/>
      <c r="E27" s="19"/>
      <c r="F27" s="25"/>
      <c r="G27" s="285"/>
      <c r="H27" s="283" t="s">
        <v>158</v>
      </c>
      <c r="I27" s="26"/>
      <c r="J27" s="339">
        <v>41</v>
      </c>
      <c r="K27" s="27"/>
    </row>
    <row r="28" spans="1:23" s="381" customFormat="1">
      <c r="A28" s="348">
        <v>7</v>
      </c>
      <c r="B28" s="338" t="s">
        <v>71</v>
      </c>
      <c r="C28" s="333" t="s">
        <v>72</v>
      </c>
      <c r="D28" s="338"/>
      <c r="E28" s="338"/>
      <c r="F28" s="346"/>
      <c r="G28" s="285"/>
      <c r="H28" s="338">
        <v>11</v>
      </c>
      <c r="I28" s="26"/>
      <c r="J28" s="339">
        <v>28</v>
      </c>
      <c r="K28" s="347"/>
    </row>
    <row r="29" spans="1:23" s="381" customFormat="1" ht="16.5">
      <c r="A29" s="341">
        <v>8</v>
      </c>
      <c r="B29" s="348" t="s">
        <v>179</v>
      </c>
      <c r="C29" s="348" t="s">
        <v>56</v>
      </c>
      <c r="D29" s="348"/>
      <c r="E29" s="348"/>
      <c r="F29" s="349"/>
      <c r="G29" s="285"/>
      <c r="H29" s="348">
        <v>11</v>
      </c>
      <c r="I29" s="350"/>
      <c r="J29" s="351">
        <v>31</v>
      </c>
      <c r="K29" s="352"/>
    </row>
    <row r="30" spans="1:23" s="381" customFormat="1">
      <c r="A30" s="348">
        <v>9</v>
      </c>
      <c r="B30" s="283" t="s">
        <v>113</v>
      </c>
      <c r="C30" s="284" t="s">
        <v>31</v>
      </c>
      <c r="D30" s="283"/>
      <c r="E30" s="283"/>
      <c r="F30" s="399"/>
      <c r="G30" s="285"/>
      <c r="H30" s="283">
        <v>11</v>
      </c>
      <c r="I30" s="353"/>
      <c r="J30" s="339">
        <v>24</v>
      </c>
      <c r="K30" s="340"/>
    </row>
    <row r="31" spans="1:23" ht="24.75" customHeight="1">
      <c r="A31" s="5"/>
      <c r="B31" s="480" t="s">
        <v>225</v>
      </c>
      <c r="C31" s="480"/>
      <c r="D31" s="295" t="s">
        <v>201</v>
      </c>
      <c r="E31" s="295"/>
      <c r="F31" s="296"/>
      <c r="G31" s="47"/>
      <c r="H31" s="21"/>
      <c r="I31" s="48"/>
      <c r="J31" s="21"/>
      <c r="K31" s="1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1:23" ht="24.75" customHeight="1">
      <c r="A32" s="5"/>
      <c r="B32" s="480" t="s">
        <v>226</v>
      </c>
      <c r="C32" s="480"/>
      <c r="D32" s="295" t="s">
        <v>202</v>
      </c>
      <c r="E32" s="295"/>
      <c r="F32" s="296"/>
      <c r="G32" s="51"/>
      <c r="H32" s="52"/>
      <c r="I32" s="53"/>
      <c r="J32" s="54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1:23" ht="24.75" customHeight="1">
      <c r="A33" s="43"/>
      <c r="B33" s="297" t="s">
        <v>4</v>
      </c>
      <c r="C33" s="297"/>
      <c r="D33" s="297"/>
      <c r="E33" s="297"/>
      <c r="F33" s="287"/>
      <c r="G33" s="47"/>
      <c r="H33" s="21"/>
      <c r="I33" s="48"/>
      <c r="J33" s="21"/>
      <c r="K33" s="1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</row>
    <row r="34" spans="1:23" ht="24.75" customHeight="1">
      <c r="A34" s="5"/>
      <c r="B34" s="479" t="s">
        <v>296</v>
      </c>
      <c r="C34" s="479"/>
      <c r="D34" s="479"/>
      <c r="E34" s="479"/>
      <c r="F34" s="479"/>
      <c r="G34" s="479" t="s">
        <v>235</v>
      </c>
      <c r="H34" s="479"/>
      <c r="I34" s="479" t="s">
        <v>237</v>
      </c>
      <c r="J34" s="479"/>
      <c r="K34" s="440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1:23" ht="24.75" customHeight="1">
      <c r="A35" s="5"/>
      <c r="B35" s="479" t="s">
        <v>233</v>
      </c>
      <c r="C35" s="479"/>
      <c r="D35" s="479"/>
      <c r="E35" s="289"/>
      <c r="F35" s="292"/>
      <c r="G35" s="479" t="s">
        <v>236</v>
      </c>
      <c r="H35" s="479"/>
      <c r="I35" s="289" t="s">
        <v>238</v>
      </c>
      <c r="J35" s="440"/>
      <c r="K35" s="440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1:23" ht="24.75" customHeight="1">
      <c r="A36" s="43"/>
      <c r="C36" s="439"/>
      <c r="D36" s="481"/>
      <c r="E36" s="481"/>
      <c r="F36" s="481"/>
      <c r="I36" s="481"/>
      <c r="J36" s="481"/>
      <c r="K36" s="481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1:23">
      <c r="A37" s="5"/>
      <c r="D37" s="481"/>
      <c r="E37" s="481"/>
      <c r="F37" s="481"/>
      <c r="H37" s="481"/>
      <c r="I37" s="481"/>
      <c r="J37" s="481"/>
      <c r="K37" s="481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</row>
    <row r="38" spans="1:23" ht="21.75" customHeight="1">
      <c r="A38" s="5"/>
      <c r="G38" s="58"/>
      <c r="H38" s="21"/>
      <c r="I38" s="48"/>
      <c r="J38" s="21"/>
      <c r="K38" s="1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</row>
    <row r="39" spans="1:23" ht="25.5" customHeight="1">
      <c r="A39" s="43"/>
      <c r="G39" s="47"/>
      <c r="H39" s="21"/>
      <c r="I39" s="48"/>
      <c r="J39" s="21"/>
      <c r="K39" s="1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</row>
    <row r="40" spans="1:23" ht="27" customHeight="1">
      <c r="A40" s="5"/>
      <c r="G40" s="5"/>
      <c r="H40" s="5"/>
      <c r="I40" s="5"/>
      <c r="J40" s="5"/>
      <c r="K40" s="5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</row>
    <row r="41" spans="1:23" ht="33" customHeight="1">
      <c r="A41" s="5"/>
      <c r="G41" s="47"/>
      <c r="H41" s="21"/>
      <c r="I41" s="48"/>
      <c r="J41" s="66"/>
      <c r="K41" s="2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spans="1:23">
      <c r="A42" s="43"/>
      <c r="B42" s="5"/>
      <c r="C42" s="5"/>
      <c r="D42" s="5"/>
      <c r="E42" s="5"/>
      <c r="F42" s="65"/>
      <c r="G42" s="47"/>
      <c r="H42" s="5"/>
      <c r="I42" s="48"/>
      <c r="J42" s="5"/>
      <c r="K42" s="6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</row>
    <row r="43" spans="1:23">
      <c r="A43" s="5"/>
      <c r="B43" s="67"/>
      <c r="C43" s="67"/>
      <c r="D43" s="67"/>
      <c r="E43" s="67"/>
      <c r="F43" s="24"/>
      <c r="G43" s="68"/>
      <c r="H43" s="21"/>
      <c r="I43" s="5"/>
      <c r="J43" s="21"/>
      <c r="K43" s="1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  <row r="44" spans="1:23">
      <c r="A44" s="5"/>
      <c r="B44" s="49"/>
      <c r="C44" s="22"/>
      <c r="D44" s="23"/>
      <c r="E44" s="23"/>
      <c r="F44" s="24"/>
      <c r="G44" s="47"/>
      <c r="H44" s="21"/>
      <c r="I44" s="48"/>
      <c r="J44" s="21"/>
      <c r="K44" s="1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</row>
    <row r="45" spans="1:23">
      <c r="A45" s="43"/>
      <c r="B45" s="59"/>
      <c r="C45" s="55"/>
      <c r="D45" s="56"/>
      <c r="E45" s="56"/>
      <c r="F45" s="57"/>
      <c r="G45" s="58"/>
      <c r="H45" s="59"/>
      <c r="I45" s="60"/>
      <c r="J45" s="59"/>
      <c r="K45" s="61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</row>
    <row r="46" spans="1:23">
      <c r="A46" s="5"/>
      <c r="B46" s="49"/>
      <c r="C46" s="22"/>
      <c r="D46" s="23"/>
      <c r="E46" s="23"/>
      <c r="F46" s="24"/>
      <c r="G46" s="47"/>
      <c r="H46" s="21"/>
      <c r="I46" s="48"/>
      <c r="J46" s="66"/>
      <c r="K46" s="21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1:23">
      <c r="A47" s="5"/>
      <c r="B47" s="69"/>
      <c r="C47" s="69"/>
      <c r="D47" s="52"/>
      <c r="E47" s="52"/>
      <c r="F47" s="65"/>
      <c r="G47" s="70"/>
      <c r="H47" s="21"/>
      <c r="I47" s="48"/>
      <c r="J47" s="21"/>
      <c r="K47" s="2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</row>
    <row r="48" spans="1:23">
      <c r="A48" s="43"/>
      <c r="B48" s="12"/>
      <c r="C48" s="12"/>
      <c r="D48" s="23"/>
      <c r="E48" s="23"/>
      <c r="F48" s="24"/>
      <c r="G48" s="47"/>
      <c r="H48" s="21"/>
      <c r="I48" s="48"/>
      <c r="J48" s="66"/>
      <c r="K48" s="21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</row>
    <row r="49" spans="1:23">
      <c r="A49" s="5"/>
      <c r="B49" s="23"/>
      <c r="C49" s="22"/>
      <c r="D49" s="23"/>
      <c r="E49" s="23"/>
      <c r="F49" s="24"/>
      <c r="G49" s="47"/>
      <c r="H49" s="21"/>
      <c r="I49" s="48"/>
      <c r="J49" s="66"/>
      <c r="K49" s="21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>
      <c r="A50" s="5"/>
      <c r="B50" s="67"/>
      <c r="C50" s="67"/>
      <c r="D50" s="67"/>
      <c r="E50" s="67"/>
      <c r="F50" s="24"/>
      <c r="G50" s="47"/>
      <c r="H50" s="21"/>
      <c r="I50" s="5"/>
      <c r="J50" s="21"/>
      <c r="K50" s="1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</row>
    <row r="51" spans="1:23">
      <c r="A51" s="43"/>
      <c r="B51" s="23"/>
      <c r="C51" s="22"/>
      <c r="D51" s="23"/>
      <c r="E51" s="23"/>
      <c r="F51" s="24"/>
      <c r="G51" s="47"/>
      <c r="H51" s="21"/>
      <c r="I51" s="48"/>
      <c r="J51" s="66"/>
      <c r="K51" s="21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1:23">
      <c r="A52" s="5"/>
      <c r="B52" s="33"/>
      <c r="C52" s="33"/>
      <c r="D52" s="33"/>
      <c r="E52" s="33"/>
      <c r="F52" s="71"/>
      <c r="G52" s="72"/>
      <c r="H52" s="33"/>
      <c r="I52" s="48"/>
      <c r="J52" s="33"/>
      <c r="K52" s="3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</row>
    <row r="53" spans="1:23">
      <c r="A53" s="5"/>
      <c r="B53" s="23"/>
      <c r="C53" s="22"/>
      <c r="D53" s="23"/>
      <c r="E53" s="23"/>
      <c r="F53" s="24"/>
      <c r="G53" s="47"/>
      <c r="H53" s="21"/>
      <c r="I53" s="48"/>
      <c r="J53" s="66"/>
      <c r="K53" s="21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</row>
    <row r="54" spans="1:23">
      <c r="A54" s="43"/>
      <c r="B54" s="59"/>
      <c r="C54" s="55"/>
      <c r="D54" s="56"/>
      <c r="E54" s="56"/>
      <c r="F54" s="57"/>
      <c r="G54" s="58"/>
      <c r="H54" s="59"/>
      <c r="I54" s="60"/>
      <c r="J54" s="59"/>
      <c r="K54" s="61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</row>
    <row r="55" spans="1:23">
      <c r="A55" s="5"/>
      <c r="B55" s="44"/>
      <c r="C55" s="44"/>
      <c r="D55" s="45"/>
      <c r="E55" s="45"/>
      <c r="F55" s="64"/>
      <c r="G55" s="73"/>
      <c r="H55" s="21"/>
      <c r="I55" s="48"/>
      <c r="J55" s="21"/>
      <c r="K55" s="1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</row>
    <row r="56" spans="1:23">
      <c r="A56" s="5"/>
      <c r="B56" s="23"/>
      <c r="C56" s="22"/>
      <c r="D56" s="23"/>
      <c r="E56" s="23"/>
      <c r="F56" s="24"/>
      <c r="G56" s="47"/>
      <c r="H56" s="21"/>
      <c r="I56" s="48"/>
      <c r="J56" s="74"/>
      <c r="K56" s="1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</row>
    <row r="57" spans="1:23">
      <c r="A57" s="43"/>
      <c r="B57" s="49"/>
      <c r="C57" s="22"/>
      <c r="D57" s="23"/>
      <c r="E57" s="23"/>
      <c r="F57" s="50"/>
      <c r="G57" s="47"/>
      <c r="H57" s="21"/>
      <c r="I57" s="48"/>
      <c r="J57" s="21"/>
      <c r="K57" s="1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</row>
    <row r="58" spans="1:23">
      <c r="A58" s="5"/>
      <c r="B58" s="12"/>
      <c r="C58" s="12"/>
      <c r="D58" s="23"/>
      <c r="E58" s="23"/>
      <c r="F58" s="24"/>
      <c r="G58" s="47"/>
      <c r="H58" s="21"/>
      <c r="I58" s="48"/>
      <c r="J58" s="21"/>
      <c r="K58" s="12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23">
      <c r="A59" s="5"/>
      <c r="B59" s="49"/>
      <c r="C59" s="22"/>
      <c r="D59" s="23"/>
      <c r="E59" s="23"/>
      <c r="F59" s="24"/>
      <c r="G59" s="73"/>
      <c r="H59" s="21"/>
      <c r="I59" s="48"/>
      <c r="J59" s="21"/>
      <c r="K59" s="1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</row>
    <row r="60" spans="1:23">
      <c r="A60" s="43"/>
      <c r="B60" s="69"/>
      <c r="C60" s="5"/>
      <c r="D60" s="5"/>
      <c r="E60" s="5"/>
      <c r="F60" s="65"/>
      <c r="G60" s="75"/>
      <c r="H60" s="21"/>
      <c r="I60" s="47"/>
      <c r="J60" s="21"/>
      <c r="K60" s="76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</row>
    <row r="61" spans="1:23">
      <c r="A61" s="5"/>
      <c r="B61" s="23"/>
      <c r="C61" s="22"/>
      <c r="D61" s="23"/>
      <c r="E61" s="23"/>
      <c r="F61" s="24"/>
      <c r="G61" s="47"/>
      <c r="H61" s="21"/>
      <c r="I61" s="48"/>
      <c r="J61" s="74"/>
      <c r="K61" s="1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</row>
    <row r="62" spans="1:23">
      <c r="A62" s="5"/>
      <c r="B62" s="77"/>
      <c r="C62" s="76"/>
      <c r="D62" s="76"/>
      <c r="E62" s="76"/>
      <c r="F62" s="78"/>
      <c r="G62" s="75"/>
      <c r="H62" s="21"/>
      <c r="I62" s="47"/>
      <c r="J62" s="77"/>
      <c r="K62" s="76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</row>
    <row r="63" spans="1:23">
      <c r="A63" s="43"/>
      <c r="B63" s="5"/>
      <c r="C63" s="5"/>
      <c r="D63" s="5"/>
      <c r="E63" s="5"/>
      <c r="F63" s="65"/>
      <c r="G63" s="47"/>
      <c r="H63" s="5"/>
      <c r="I63" s="48"/>
      <c r="J63" s="5"/>
      <c r="K63" s="6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</row>
    <row r="64" spans="1:23">
      <c r="A64" s="5"/>
      <c r="B64" s="69"/>
      <c r="C64" s="69"/>
      <c r="D64" s="52"/>
      <c r="E64" s="52"/>
      <c r="F64" s="65"/>
      <c r="G64" s="79"/>
      <c r="H64" s="21"/>
      <c r="I64" s="48"/>
      <c r="J64" s="21"/>
      <c r="K64" s="21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</row>
    <row r="65" spans="1:23">
      <c r="A65" s="5"/>
      <c r="B65" s="49"/>
      <c r="C65" s="22"/>
      <c r="D65" s="23"/>
      <c r="E65" s="23"/>
      <c r="F65" s="24"/>
      <c r="G65" s="47"/>
      <c r="H65" s="21"/>
      <c r="I65" s="5"/>
      <c r="J65" s="21"/>
      <c r="K65" s="1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</row>
    <row r="66" spans="1:23">
      <c r="A66" s="43"/>
      <c r="B66" s="44"/>
      <c r="C66" s="44"/>
      <c r="D66" s="45"/>
      <c r="E66" s="45"/>
      <c r="F66" s="64"/>
      <c r="G66" s="47"/>
      <c r="H66" s="21"/>
      <c r="I66" s="48"/>
      <c r="J66" s="21"/>
      <c r="K66" s="1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</row>
    <row r="67" spans="1:23">
      <c r="A67" s="5"/>
      <c r="B67" s="59"/>
      <c r="C67" s="80"/>
      <c r="D67" s="56"/>
      <c r="E67" s="56"/>
      <c r="F67" s="64"/>
      <c r="G67" s="58"/>
      <c r="H67" s="59"/>
      <c r="I67" s="60"/>
      <c r="J67" s="59"/>
      <c r="K67" s="61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</row>
    <row r="68" spans="1:23">
      <c r="A68" s="5"/>
      <c r="B68" s="69"/>
      <c r="C68" s="81"/>
      <c r="D68" s="77"/>
      <c r="E68" s="77"/>
      <c r="F68" s="78"/>
      <c r="G68" s="75"/>
      <c r="H68" s="21"/>
      <c r="I68" s="47"/>
      <c r="J68" s="21"/>
      <c r="K68" s="76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</row>
    <row r="69" spans="1:23">
      <c r="A69" s="43"/>
      <c r="B69" s="23"/>
      <c r="C69" s="22"/>
      <c r="D69" s="23"/>
      <c r="E69" s="23"/>
      <c r="F69" s="24"/>
      <c r="G69" s="47"/>
      <c r="H69" s="21"/>
      <c r="I69" s="48"/>
      <c r="J69" s="74"/>
      <c r="K69" s="1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</row>
    <row r="70" spans="1:23">
      <c r="A70" s="5"/>
      <c r="B70" s="82"/>
      <c r="C70" s="41"/>
      <c r="D70" s="21"/>
      <c r="E70" s="21"/>
      <c r="F70" s="42"/>
      <c r="G70" s="79"/>
      <c r="H70" s="21"/>
      <c r="I70" s="48"/>
      <c r="J70" s="21"/>
      <c r="K70" s="21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</row>
    <row r="71" spans="1:23">
      <c r="A71" s="5"/>
      <c r="B71" s="5"/>
      <c r="C71" s="5"/>
      <c r="D71" s="5"/>
      <c r="E71" s="5"/>
      <c r="F71" s="65"/>
      <c r="G71" s="47"/>
      <c r="H71" s="5"/>
      <c r="I71" s="48"/>
      <c r="J71" s="5"/>
      <c r="K71" s="6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</row>
    <row r="72" spans="1:23">
      <c r="A72" s="43"/>
      <c r="B72" s="49"/>
      <c r="C72" s="22"/>
      <c r="D72" s="23"/>
      <c r="E72" s="23"/>
      <c r="F72" s="24"/>
      <c r="G72" s="47"/>
      <c r="H72" s="21"/>
      <c r="I72" s="48"/>
      <c r="J72" s="83"/>
      <c r="K72" s="1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</row>
    <row r="73" spans="1:23">
      <c r="A73" s="5"/>
      <c r="B73" s="59"/>
      <c r="C73" s="55"/>
      <c r="D73" s="56"/>
      <c r="E73" s="56"/>
      <c r="F73" s="57"/>
      <c r="G73" s="58"/>
      <c r="H73" s="59"/>
      <c r="I73" s="60"/>
      <c r="J73" s="59"/>
      <c r="K73" s="61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</row>
    <row r="74" spans="1:23">
      <c r="A74" s="5"/>
      <c r="B74" s="84"/>
      <c r="C74" s="84"/>
      <c r="D74" s="85"/>
      <c r="E74" s="85"/>
      <c r="F74" s="86"/>
      <c r="G74" s="87"/>
      <c r="H74" s="88"/>
      <c r="I74" s="89"/>
      <c r="J74" s="88"/>
      <c r="K74" s="37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</row>
    <row r="75" spans="1:23">
      <c r="A75" s="43"/>
      <c r="B75" s="90"/>
      <c r="C75" s="91"/>
      <c r="D75" s="90"/>
      <c r="E75" s="90"/>
      <c r="F75" s="92"/>
      <c r="G75" s="93"/>
      <c r="H75" s="5"/>
      <c r="I75" s="48"/>
      <c r="J75" s="5"/>
      <c r="K75" s="21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</row>
    <row r="76" spans="1:23">
      <c r="A76" s="5"/>
      <c r="B76" s="12"/>
      <c r="C76" s="12"/>
      <c r="D76" s="23"/>
      <c r="E76" s="23"/>
      <c r="F76" s="24"/>
      <c r="G76" s="47"/>
      <c r="H76" s="21"/>
      <c r="I76" s="48"/>
      <c r="J76" s="83"/>
      <c r="K76" s="1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</row>
    <row r="77" spans="1:23" ht="15.75">
      <c r="A77" s="5"/>
      <c r="B77" s="94"/>
      <c r="C77" s="95"/>
      <c r="D77" s="62"/>
      <c r="E77" s="62"/>
      <c r="F77" s="96"/>
      <c r="G77" s="97"/>
      <c r="H77" s="63"/>
      <c r="I77" s="98"/>
      <c r="J77" s="63"/>
      <c r="K77" s="6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</row>
    <row r="78" spans="1:23">
      <c r="A78" s="43"/>
      <c r="B78" s="21"/>
      <c r="C78" s="21"/>
      <c r="D78" s="21"/>
      <c r="E78" s="21"/>
      <c r="F78" s="42"/>
      <c r="G78" s="79"/>
      <c r="H78" s="21"/>
      <c r="I78" s="48"/>
      <c r="J78" s="21"/>
      <c r="K78" s="21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>
      <c r="A79" s="5"/>
      <c r="B79" s="21"/>
      <c r="C79" s="21"/>
      <c r="D79" s="21"/>
      <c r="E79" s="21"/>
      <c r="F79" s="42"/>
      <c r="G79" s="47"/>
      <c r="H79" s="21"/>
      <c r="I79" s="48"/>
      <c r="J79" s="21"/>
      <c r="K79" s="1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</row>
    <row r="80" spans="1:23">
      <c r="A80" s="5"/>
      <c r="B80" s="12"/>
      <c r="C80" s="12"/>
      <c r="D80" s="23"/>
      <c r="E80" s="23"/>
      <c r="F80" s="24"/>
      <c r="G80" s="58"/>
      <c r="H80" s="21"/>
      <c r="I80" s="48"/>
      <c r="J80" s="21"/>
      <c r="K80" s="12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</row>
    <row r="81" spans="1:23">
      <c r="A81" s="43"/>
      <c r="B81" s="21"/>
      <c r="C81" s="41"/>
      <c r="D81" s="21"/>
      <c r="E81" s="21"/>
      <c r="F81" s="42"/>
      <c r="G81" s="79"/>
      <c r="H81" s="21"/>
      <c r="I81" s="48"/>
      <c r="J81" s="1"/>
      <c r="K81" s="1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</row>
    <row r="82" spans="1:23">
      <c r="A82" s="5"/>
      <c r="B82" s="21"/>
      <c r="C82" s="41"/>
      <c r="D82" s="21"/>
      <c r="E82" s="21"/>
      <c r="F82" s="42"/>
      <c r="G82" s="79"/>
      <c r="H82" s="21"/>
      <c r="I82" s="48"/>
      <c r="J82" s="1"/>
      <c r="K82" s="1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</row>
    <row r="83" spans="1:23" ht="15.75">
      <c r="A83" s="5"/>
      <c r="B83" s="99"/>
      <c r="C83" s="99"/>
      <c r="D83" s="62"/>
      <c r="E83" s="62"/>
      <c r="F83" s="96"/>
      <c r="G83" s="97"/>
      <c r="H83" s="63"/>
      <c r="I83" s="98"/>
      <c r="J83" s="63"/>
      <c r="K83" s="6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</row>
    <row r="84" spans="1:23">
      <c r="A84" s="43"/>
      <c r="B84" s="49"/>
      <c r="C84" s="22"/>
      <c r="D84" s="23"/>
      <c r="E84" s="23"/>
      <c r="F84" s="24"/>
      <c r="G84" s="47"/>
      <c r="H84" s="21"/>
      <c r="I84" s="5"/>
      <c r="J84" s="21"/>
      <c r="K84" s="1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</row>
    <row r="85" spans="1:23">
      <c r="A85" s="5"/>
      <c r="B85" s="21"/>
      <c r="C85" s="41"/>
      <c r="D85" s="21"/>
      <c r="E85" s="21"/>
      <c r="F85" s="42"/>
      <c r="G85" s="79"/>
      <c r="H85" s="21"/>
      <c r="I85" s="48"/>
      <c r="J85" s="1"/>
      <c r="K85" s="1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</row>
    <row r="86" spans="1:23">
      <c r="A86" s="5"/>
      <c r="B86" s="21"/>
      <c r="C86" s="41"/>
      <c r="D86" s="21"/>
      <c r="E86" s="21"/>
      <c r="F86" s="42"/>
      <c r="G86" s="79"/>
      <c r="H86" s="21"/>
      <c r="I86" s="48"/>
      <c r="J86" s="1"/>
      <c r="K86" s="1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  <row r="87" spans="1:23">
      <c r="A87" s="43"/>
      <c r="B87" s="21"/>
      <c r="C87" s="41"/>
      <c r="D87" s="21"/>
      <c r="E87" s="21"/>
      <c r="F87" s="42"/>
      <c r="G87" s="79"/>
      <c r="H87" s="21"/>
      <c r="I87" s="48"/>
      <c r="J87" s="1"/>
      <c r="K87" s="1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</row>
    <row r="88" spans="1:23">
      <c r="A88" s="5"/>
      <c r="B88" s="21"/>
      <c r="C88" s="41"/>
      <c r="D88" s="21"/>
      <c r="E88" s="21"/>
      <c r="F88" s="42"/>
      <c r="G88" s="79"/>
      <c r="H88" s="21"/>
      <c r="I88" s="48"/>
      <c r="J88" s="1"/>
      <c r="K88" s="1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</row>
    <row r="89" spans="1:23">
      <c r="A89" s="5"/>
      <c r="B89" s="21"/>
      <c r="C89" s="41"/>
      <c r="D89" s="21"/>
      <c r="E89" s="21"/>
      <c r="F89" s="42"/>
      <c r="G89" s="79"/>
      <c r="H89" s="21"/>
      <c r="I89" s="48"/>
      <c r="J89" s="1"/>
      <c r="K89" s="1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</row>
    <row r="90" spans="1:23">
      <c r="A90" s="43"/>
      <c r="B90" s="21"/>
      <c r="C90" s="21"/>
      <c r="D90" s="21"/>
      <c r="E90" s="21"/>
      <c r="F90" s="42"/>
      <c r="G90" s="47"/>
      <c r="H90" s="21"/>
      <c r="I90" s="48"/>
      <c r="J90" s="21"/>
      <c r="K90" s="1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</row>
    <row r="91" spans="1:23">
      <c r="A91" s="5"/>
      <c r="B91" s="23"/>
      <c r="C91" s="22"/>
      <c r="D91" s="23"/>
      <c r="E91" s="23"/>
      <c r="F91" s="24"/>
      <c r="G91" s="47"/>
      <c r="H91" s="21"/>
      <c r="I91" s="48"/>
      <c r="J91" s="74"/>
      <c r="K91" s="1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>
      <c r="A92" s="5"/>
      <c r="B92" s="12"/>
      <c r="C92" s="12"/>
      <c r="D92" s="23"/>
      <c r="E92" s="23"/>
      <c r="F92" s="24"/>
      <c r="G92" s="47"/>
      <c r="H92" s="21"/>
      <c r="I92" s="48"/>
      <c r="J92" s="83"/>
      <c r="K92" s="1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</row>
    <row r="93" spans="1:23">
      <c r="A93" s="43"/>
      <c r="B93" s="21"/>
      <c r="C93" s="41"/>
      <c r="D93" s="21"/>
      <c r="E93" s="21"/>
      <c r="F93" s="42"/>
      <c r="G93" s="79"/>
      <c r="H93" s="21"/>
      <c r="I93" s="48"/>
      <c r="J93" s="1"/>
      <c r="K93" s="1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</row>
    <row r="94" spans="1:23">
      <c r="A94" s="5"/>
      <c r="B94" s="21"/>
      <c r="C94" s="41"/>
      <c r="D94" s="21"/>
      <c r="E94" s="21"/>
      <c r="F94" s="42"/>
      <c r="G94" s="79"/>
      <c r="H94" s="21"/>
      <c r="I94" s="48"/>
      <c r="J94" s="1"/>
      <c r="K94" s="1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</row>
    <row r="95" spans="1:23">
      <c r="A95" s="5"/>
      <c r="B95" s="21"/>
      <c r="C95" s="41"/>
      <c r="D95" s="21"/>
      <c r="E95" s="21"/>
      <c r="F95" s="42"/>
      <c r="G95" s="79"/>
      <c r="H95" s="21"/>
      <c r="I95" s="48"/>
      <c r="J95" s="1"/>
      <c r="K95" s="1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</row>
    <row r="96" spans="1:23">
      <c r="A96" s="43"/>
      <c r="B96" s="21"/>
      <c r="C96" s="41"/>
      <c r="D96" s="21"/>
      <c r="E96" s="21"/>
      <c r="F96" s="42"/>
      <c r="G96" s="79"/>
      <c r="H96" s="21"/>
      <c r="I96" s="48"/>
      <c r="J96" s="1"/>
      <c r="K96" s="1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</row>
    <row r="97" spans="1:23">
      <c r="A97" s="5"/>
      <c r="B97" s="21"/>
      <c r="C97" s="41"/>
      <c r="D97" s="21"/>
      <c r="E97" s="21"/>
      <c r="F97" s="42"/>
      <c r="G97" s="79"/>
      <c r="H97" s="21"/>
      <c r="I97" s="48"/>
      <c r="J97" s="1"/>
      <c r="K97" s="1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</row>
    <row r="98" spans="1:23">
      <c r="A98" s="5"/>
      <c r="B98" s="21"/>
      <c r="C98" s="41"/>
      <c r="D98" s="21"/>
      <c r="E98" s="21"/>
      <c r="F98" s="42"/>
      <c r="G98" s="79"/>
      <c r="H98" s="21"/>
      <c r="I98" s="48"/>
      <c r="J98" s="1"/>
      <c r="K98" s="1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</row>
    <row r="99" spans="1:23">
      <c r="A99" s="43"/>
      <c r="B99" s="44"/>
      <c r="C99" s="44"/>
      <c r="D99" s="45"/>
      <c r="E99" s="45"/>
      <c r="F99" s="64"/>
      <c r="G99" s="47"/>
      <c r="H99" s="21"/>
      <c r="I99" s="48"/>
      <c r="J99" s="83"/>
      <c r="K99" s="1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</row>
    <row r="100" spans="1:23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</row>
    <row r="101" spans="1:23">
      <c r="A101" s="21"/>
      <c r="B101" s="23"/>
      <c r="C101" s="22"/>
      <c r="D101" s="23"/>
      <c r="E101" s="23"/>
      <c r="F101" s="24"/>
      <c r="G101" s="47"/>
      <c r="H101" s="21"/>
      <c r="I101" s="48"/>
      <c r="J101" s="1"/>
      <c r="K101" s="28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>
      <c r="A102" s="21"/>
      <c r="B102" s="23"/>
      <c r="C102" s="22"/>
      <c r="D102" s="23"/>
      <c r="E102" s="23"/>
      <c r="F102" s="24"/>
      <c r="G102" s="47"/>
      <c r="H102" s="21"/>
      <c r="I102" s="48"/>
      <c r="J102" s="1"/>
      <c r="K102" s="28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</row>
    <row r="103" spans="1:23">
      <c r="A103" s="23"/>
      <c r="B103" s="101"/>
      <c r="C103" s="44"/>
      <c r="D103" s="45"/>
      <c r="E103" s="45"/>
      <c r="F103" s="64"/>
      <c r="G103" s="47"/>
      <c r="H103" s="21"/>
      <c r="I103" s="48"/>
      <c r="J103" s="21"/>
      <c r="K103" s="1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</row>
    <row r="104" spans="1:23">
      <c r="A104" s="23"/>
      <c r="B104" s="102"/>
      <c r="C104" s="22"/>
      <c r="D104" s="23"/>
      <c r="E104" s="23"/>
      <c r="F104" s="24"/>
      <c r="G104" s="47"/>
      <c r="H104" s="21"/>
      <c r="I104" s="48"/>
      <c r="J104" s="21"/>
      <c r="K104" s="1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</row>
    <row r="105" spans="1:23">
      <c r="A105" s="43"/>
      <c r="B105" s="12"/>
      <c r="C105" s="21"/>
      <c r="D105" s="103"/>
      <c r="E105" s="103"/>
      <c r="F105" s="104"/>
      <c r="G105" s="47"/>
      <c r="H105" s="43"/>
      <c r="I105" s="48"/>
      <c r="J105" s="1"/>
      <c r="K105" s="1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</row>
    <row r="106" spans="1:23">
      <c r="A106" s="43"/>
      <c r="B106" s="12"/>
      <c r="C106" s="103"/>
      <c r="D106" s="105"/>
      <c r="E106" s="105"/>
      <c r="F106" s="104"/>
      <c r="G106" s="47"/>
      <c r="H106" s="43"/>
      <c r="I106" s="48"/>
      <c r="J106" s="21"/>
      <c r="K106" s="1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</row>
    <row r="107" spans="1:23">
      <c r="A107" s="106"/>
      <c r="B107" s="107"/>
      <c r="C107" s="108"/>
      <c r="D107" s="109"/>
      <c r="E107" s="109"/>
      <c r="F107" s="110"/>
      <c r="G107" s="47"/>
      <c r="H107" s="43"/>
      <c r="I107" s="48"/>
      <c r="J107" s="21"/>
      <c r="K107" s="10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</row>
    <row r="108" spans="1:23">
      <c r="A108" s="43"/>
      <c r="B108" s="12"/>
      <c r="C108" s="103"/>
      <c r="D108" s="103"/>
      <c r="E108" s="103"/>
      <c r="F108" s="104"/>
      <c r="G108" s="47"/>
      <c r="H108" s="43"/>
      <c r="I108" s="48"/>
      <c r="J108" s="21"/>
      <c r="K108" s="10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</row>
    <row r="109" spans="1:23">
      <c r="A109" s="43"/>
      <c r="B109" s="12"/>
      <c r="C109" s="103"/>
      <c r="D109" s="103"/>
      <c r="E109" s="103"/>
      <c r="F109" s="104"/>
      <c r="G109" s="47"/>
      <c r="H109" s="43"/>
      <c r="I109" s="48"/>
      <c r="J109" s="21"/>
      <c r="K109" s="10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</row>
    <row r="110" spans="1:23">
      <c r="A110" s="43"/>
      <c r="B110" s="12"/>
      <c r="C110" s="103"/>
      <c r="D110" s="103"/>
      <c r="E110" s="103"/>
      <c r="F110" s="104"/>
      <c r="G110" s="47"/>
      <c r="H110" s="43"/>
      <c r="I110" s="48"/>
      <c r="J110" s="21"/>
      <c r="K110" s="10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</row>
    <row r="111" spans="1:23">
      <c r="A111" s="21"/>
      <c r="B111" s="23"/>
      <c r="C111" s="22"/>
      <c r="D111" s="45"/>
      <c r="E111" s="45"/>
      <c r="F111" s="64"/>
      <c r="G111" s="58"/>
      <c r="H111" s="21"/>
      <c r="I111" s="48"/>
      <c r="J111" s="1"/>
      <c r="K111" s="1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</row>
    <row r="112" spans="1:23">
      <c r="A112" s="21"/>
      <c r="B112" s="23"/>
      <c r="C112" s="22"/>
      <c r="D112" s="23"/>
      <c r="E112" s="23"/>
      <c r="F112" s="24"/>
      <c r="G112" s="58"/>
      <c r="H112" s="21"/>
      <c r="I112" s="48"/>
      <c r="J112" s="1"/>
      <c r="K112" s="1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</row>
    <row r="113" spans="1:23">
      <c r="A113" s="21"/>
      <c r="B113" s="44"/>
      <c r="C113" s="44"/>
      <c r="D113" s="23"/>
      <c r="E113" s="23"/>
      <c r="F113" s="24"/>
      <c r="G113" s="58"/>
      <c r="H113" s="21"/>
      <c r="I113" s="48"/>
      <c r="J113" s="21"/>
      <c r="K113" s="1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</row>
    <row r="114" spans="1:23">
      <c r="A114" s="21"/>
      <c r="B114" s="12"/>
      <c r="C114" s="12"/>
      <c r="D114" s="23"/>
      <c r="E114" s="23"/>
      <c r="F114" s="24"/>
      <c r="G114" s="58"/>
      <c r="H114" s="21"/>
      <c r="I114" s="48"/>
      <c r="J114" s="21"/>
      <c r="K114" s="1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</row>
    <row r="115" spans="1:23">
      <c r="A115" s="21"/>
      <c r="B115" s="23"/>
      <c r="C115" s="22"/>
      <c r="D115" s="23"/>
      <c r="E115" s="23"/>
      <c r="F115" s="24"/>
      <c r="G115" s="58"/>
      <c r="H115" s="21"/>
      <c r="I115" s="48"/>
      <c r="J115" s="1"/>
      <c r="K115" s="1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</row>
    <row r="116" spans="1:23">
      <c r="A116" s="21"/>
      <c r="B116" s="49"/>
      <c r="C116" s="22"/>
      <c r="D116" s="23"/>
      <c r="E116" s="23"/>
      <c r="F116" s="24"/>
      <c r="G116" s="58"/>
      <c r="H116" s="21"/>
      <c r="I116" s="48"/>
      <c r="J116" s="21"/>
      <c r="K116" s="1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</row>
    <row r="117" spans="1:23" ht="15.75">
      <c r="A117" s="21"/>
      <c r="B117" s="44"/>
      <c r="C117" s="44"/>
      <c r="D117" s="45"/>
      <c r="E117" s="45"/>
      <c r="F117" s="111"/>
      <c r="G117" s="47"/>
      <c r="H117" s="21"/>
      <c r="I117" s="48"/>
      <c r="J117" s="21"/>
      <c r="K117" s="1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</row>
    <row r="118" spans="1:23" ht="15.75">
      <c r="A118" s="21"/>
      <c r="B118" s="49"/>
      <c r="C118" s="22"/>
      <c r="D118" s="23"/>
      <c r="E118" s="23"/>
      <c r="F118" s="112"/>
      <c r="G118" s="47"/>
      <c r="H118" s="21"/>
      <c r="I118" s="48"/>
      <c r="J118" s="21"/>
      <c r="K118" s="1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</row>
    <row r="119" spans="1:23" ht="15.75">
      <c r="A119" s="21"/>
      <c r="B119" s="12"/>
      <c r="C119" s="12"/>
      <c r="D119" s="23"/>
      <c r="E119" s="23"/>
      <c r="F119" s="111"/>
      <c r="G119" s="47"/>
      <c r="H119" s="21"/>
      <c r="I119" s="48"/>
      <c r="J119" s="21"/>
      <c r="K119" s="12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</row>
    <row r="120" spans="1:23">
      <c r="A120" s="21"/>
      <c r="B120" s="23"/>
      <c r="C120" s="44"/>
      <c r="D120" s="45"/>
      <c r="E120" s="45"/>
      <c r="F120" s="64"/>
      <c r="G120" s="47"/>
      <c r="H120" s="21"/>
      <c r="I120" s="48"/>
      <c r="J120" s="21"/>
      <c r="K120" s="1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</row>
    <row r="121" spans="1:23">
      <c r="A121" s="21"/>
      <c r="B121" s="44"/>
      <c r="C121" s="22"/>
      <c r="D121" s="45"/>
      <c r="E121" s="45"/>
      <c r="F121" s="24"/>
      <c r="G121" s="47"/>
      <c r="H121" s="21"/>
      <c r="I121" s="48"/>
      <c r="J121" s="21"/>
      <c r="K121" s="1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</row>
    <row r="122" spans="1:23">
      <c r="A122" s="21"/>
      <c r="B122" s="12"/>
      <c r="C122" s="12"/>
      <c r="D122" s="23"/>
      <c r="E122" s="23"/>
      <c r="F122" s="24"/>
      <c r="G122" s="47"/>
      <c r="H122" s="21"/>
      <c r="I122" s="48"/>
      <c r="J122" s="21"/>
      <c r="K122" s="1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</row>
    <row r="123" spans="1:23">
      <c r="A123" s="21"/>
      <c r="B123" s="23"/>
      <c r="C123" s="22"/>
      <c r="D123" s="23"/>
      <c r="E123" s="23"/>
      <c r="F123" s="24"/>
      <c r="G123" s="47"/>
      <c r="H123" s="21"/>
      <c r="I123" s="48"/>
      <c r="J123" s="1"/>
      <c r="K123" s="28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</row>
  </sheetData>
  <autoFilter ref="A21:K21"/>
  <sortState ref="A16:K102">
    <sortCondition descending="1" ref="J16:J102"/>
  </sortState>
  <mergeCells count="35">
    <mergeCell ref="B34:F34"/>
    <mergeCell ref="B35:D35"/>
    <mergeCell ref="D36:F36"/>
    <mergeCell ref="D37:F37"/>
    <mergeCell ref="H37:K37"/>
    <mergeCell ref="G34:H34"/>
    <mergeCell ref="G35:H35"/>
    <mergeCell ref="I34:J34"/>
    <mergeCell ref="I36:K36"/>
    <mergeCell ref="B31:C31"/>
    <mergeCell ref="B32:C32"/>
    <mergeCell ref="I11:K11"/>
    <mergeCell ref="G12:H12"/>
    <mergeCell ref="G13:H13"/>
    <mergeCell ref="B12:C12"/>
    <mergeCell ref="I12:J12"/>
    <mergeCell ref="I13:J13"/>
    <mergeCell ref="B14:C14"/>
    <mergeCell ref="I14:J14"/>
    <mergeCell ref="B6:F6"/>
    <mergeCell ref="B7:F7"/>
    <mergeCell ref="B19:I19"/>
    <mergeCell ref="B20:I20"/>
    <mergeCell ref="B1:I1"/>
    <mergeCell ref="B2:C2"/>
    <mergeCell ref="D2:F2"/>
    <mergeCell ref="B3:F3"/>
    <mergeCell ref="B4:F4"/>
    <mergeCell ref="B5:F5"/>
    <mergeCell ref="B11:F11"/>
    <mergeCell ref="B13:C13"/>
    <mergeCell ref="D13:F13"/>
    <mergeCell ref="D14:F14"/>
    <mergeCell ref="B8:C8"/>
    <mergeCell ref="B9:C9"/>
  </mergeCells>
  <dataValidations count="1">
    <dataValidation allowBlank="1" showErrorMessage="1" sqref="G111:H123 G97:H104 J106:J110 G105:G110 G93:G96 G91:H92 H89:H90 G69:H77 G66:G68 G81:H87 H78:H80 G57:H65 G45:H55 G56 H38:H44 G22:H30 H31:H33">
      <formula1>0</formula1>
      <formula2>0</formula2>
    </dataValidation>
  </dataValidations>
  <pageMargins left="0.7" right="0.7" top="0.75" bottom="0.75" header="0.3" footer="0.3"/>
  <pageSetup paperSize="9" scale="67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Гашкова</cp:lastModifiedBy>
  <cp:lastPrinted>2018-11-17T15:02:53Z</cp:lastPrinted>
  <dcterms:created xsi:type="dcterms:W3CDTF">2018-09-25T14:26:43Z</dcterms:created>
  <dcterms:modified xsi:type="dcterms:W3CDTF">2018-11-19T08:17:46Z</dcterms:modified>
</cp:coreProperties>
</file>