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<sst xmlns="http://schemas.openxmlformats.org/spreadsheetml/2006/main" count="848" uniqueCount="379">
  <si>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</si>
  <si>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</si>
  <si>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</si>
  <si>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</si>
  <si>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</si>
  <si>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</si>
  <si>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</si>
  <si>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</si>
  <si>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</si>
  <si>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</si>
  <si>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</si>
  <si>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</si>
  <si>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</si>
  <si>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</si>
  <si>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</si>
  <si>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</si>
  <si>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Протокол заседания жюри муниципального  этапа всероссийской олимпиады школьников </t>
  </si>
  <si>
    <t>Дегтярь С.А.</t>
  </si>
  <si>
    <t>физика</t>
  </si>
  <si>
    <t>1. Утверждение рейтинга участников школьного этапа всероссийской олимпиады школьников по физике, 7  класс</t>
  </si>
  <si>
    <t>2. Утверждение победителей и призеров школьного этапа всероссийской олимпиады школьников по физике, 7  класс</t>
  </si>
  <si>
    <t>1. Утвердить рейтинг участников школьного этапа всероссийской олимпиады школьников по физике,7  класс</t>
  </si>
  <si>
    <t>2. Утвердить список победителей и призеров школьного этапа всероссийской олимпиады школьников по физике, 7 класс</t>
  </si>
  <si>
    <t>1. Утверждение рейтинга участников школьного этапа всероссийской олимпиады школьников по физике, 8  класс</t>
  </si>
  <si>
    <t>2. Утверждение победителей и призеров школьного этапа всероссийской олимпиады школьников по физике, 8  класс</t>
  </si>
  <si>
    <t>1. Утвердить рейтинг участников школьного этапа всероссийской олимпиады школьников по физике, 8  класс</t>
  </si>
  <si>
    <t>2. Утвердить список победителей и призеров школьного этапа всероссийской олимпиады школьников по физике, 8 класс</t>
  </si>
  <si>
    <t>1. Утверждение рейтинга участников школьного этапа всероссийской олимпиады школьников по физике, 9  класс</t>
  </si>
  <si>
    <t>2. Утверждение победителей и призеров школьного этапа всероссийской олимпиады школьников по физике, 9  класс</t>
  </si>
  <si>
    <t>1. Утвердить рейтинг участников школьного этапа всероссийской олимпиады школьников по физике, 9  класс</t>
  </si>
  <si>
    <t>2. Утвердить список победителей и призеров школьного этапа всероссийской олимпиады школьников по физике, 9 класс</t>
  </si>
  <si>
    <t>1. Утверждение рейтинга участников школьного этапа всероссийской олимпиады школьников по физике, 10  класс</t>
  </si>
  <si>
    <t>2. Утверждение победителей и призеров школьного этапа всероссийской олимпиады школьников по физике, 10  класс</t>
  </si>
  <si>
    <t>1. Утвердить рейтинг участников школьного этапа всероссийской олимпиады школьников по физике, 10  класс</t>
  </si>
  <si>
    <t>2. Утвердить список победителей и призеров школьного этапа всероссийской олимпиады школьников по физике, 10 класс</t>
  </si>
  <si>
    <t>1. Утверждение рейтинга участников школьного этапа всероссийской олимпиады школьников по физике, 11  класс</t>
  </si>
  <si>
    <t>2. Утверждение победителей и призеров школьного этапа всероссийской олимпиады школьников по физике, 11  класс</t>
  </si>
  <si>
    <t>1. Утвердить рейтинг участников школьного этапа всероссийской олимпиады школьников по физике, 11  класс</t>
  </si>
  <si>
    <t>2. Утвердить список победителей и призеров школьного этапа всероссийской олимпиады школьников по физике, 11 класс</t>
  </si>
  <si>
    <t>Абрамук</t>
  </si>
  <si>
    <t>Хробуст</t>
  </si>
  <si>
    <t>Миронюк</t>
  </si>
  <si>
    <t>Лукьянов</t>
  </si>
  <si>
    <t>Хлудеев</t>
  </si>
  <si>
    <t>Чечина</t>
  </si>
  <si>
    <t>Зыбин</t>
  </si>
  <si>
    <t>Нижегородцева</t>
  </si>
  <si>
    <t>Еременко</t>
  </si>
  <si>
    <t>Осечкина</t>
  </si>
  <si>
    <t>Петренко</t>
  </si>
  <si>
    <t>Беняш</t>
  </si>
  <si>
    <t xml:space="preserve">Морозов </t>
  </si>
  <si>
    <t xml:space="preserve">Тодорова </t>
  </si>
  <si>
    <t>Зарубецкий</t>
  </si>
  <si>
    <t>Котова</t>
  </si>
  <si>
    <t>Черепов</t>
  </si>
  <si>
    <t>Неронов</t>
  </si>
  <si>
    <t>Фомин</t>
  </si>
  <si>
    <t>Лебединская</t>
  </si>
  <si>
    <t>Прокопенко</t>
  </si>
  <si>
    <t xml:space="preserve">Слинков </t>
  </si>
  <si>
    <t>Горбаченко</t>
  </si>
  <si>
    <t>Мандриков</t>
  </si>
  <si>
    <t>Трикула</t>
  </si>
  <si>
    <t xml:space="preserve">Долуденко </t>
  </si>
  <si>
    <t>Литвин</t>
  </si>
  <si>
    <t>Ярцева</t>
  </si>
  <si>
    <t>Дрокина</t>
  </si>
  <si>
    <t>Шуляковская</t>
  </si>
  <si>
    <t>Остапенко</t>
  </si>
  <si>
    <t xml:space="preserve">Семейкин </t>
  </si>
  <si>
    <t>Чернов</t>
  </si>
  <si>
    <t>Никитин</t>
  </si>
  <si>
    <t xml:space="preserve">Жидилин </t>
  </si>
  <si>
    <t>Смирнова</t>
  </si>
  <si>
    <t xml:space="preserve">Асянин </t>
  </si>
  <si>
    <t>Лушпа</t>
  </si>
  <si>
    <t>Дмитрий</t>
  </si>
  <si>
    <t>Марк</t>
  </si>
  <si>
    <t>7А</t>
  </si>
  <si>
    <t xml:space="preserve">Лиана </t>
  </si>
  <si>
    <t>7 А</t>
  </si>
  <si>
    <t>Владимир</t>
  </si>
  <si>
    <t>7В</t>
  </si>
  <si>
    <t>Анастасия</t>
  </si>
  <si>
    <t>Кирилл</t>
  </si>
  <si>
    <t>7Г</t>
  </si>
  <si>
    <t xml:space="preserve"> Даниил </t>
  </si>
  <si>
    <t>7Б</t>
  </si>
  <si>
    <t>Тимофей</t>
  </si>
  <si>
    <t>Евгений</t>
  </si>
  <si>
    <t>Максим</t>
  </si>
  <si>
    <t>Екатерина</t>
  </si>
  <si>
    <t>Соломея</t>
  </si>
  <si>
    <t>7 б</t>
  </si>
  <si>
    <t>7 Г</t>
  </si>
  <si>
    <t>Карина</t>
  </si>
  <si>
    <t>Полина</t>
  </si>
  <si>
    <t xml:space="preserve">Ярослав </t>
  </si>
  <si>
    <t>Михаил</t>
  </si>
  <si>
    <t>7а</t>
  </si>
  <si>
    <t>Юлия</t>
  </si>
  <si>
    <t>Иван</t>
  </si>
  <si>
    <t xml:space="preserve">Матвей </t>
  </si>
  <si>
    <t>Александр</t>
  </si>
  <si>
    <t xml:space="preserve">Алексей </t>
  </si>
  <si>
    <t>Илья</t>
  </si>
  <si>
    <t>Валерия</t>
  </si>
  <si>
    <t>Артём</t>
  </si>
  <si>
    <t>Павел</t>
  </si>
  <si>
    <t>Клименко</t>
  </si>
  <si>
    <t>Никита</t>
  </si>
  <si>
    <t>7 И</t>
  </si>
  <si>
    <t>Мария</t>
  </si>
  <si>
    <t>Елизавета</t>
  </si>
  <si>
    <t>Анна</t>
  </si>
  <si>
    <t>Серафим</t>
  </si>
  <si>
    <t>7б</t>
  </si>
  <si>
    <t>Алина</t>
  </si>
  <si>
    <t>Дана</t>
  </si>
  <si>
    <t xml:space="preserve">Курганская </t>
  </si>
  <si>
    <t>Кадыков</t>
  </si>
  <si>
    <t>Запускалова</t>
  </si>
  <si>
    <t xml:space="preserve">Калюжный </t>
  </si>
  <si>
    <t>Осовских</t>
  </si>
  <si>
    <t xml:space="preserve">Масленников </t>
  </si>
  <si>
    <t>Золотухин</t>
  </si>
  <si>
    <t>Шмайлова</t>
  </si>
  <si>
    <t>Рафальская</t>
  </si>
  <si>
    <t xml:space="preserve">Высоцкая </t>
  </si>
  <si>
    <t>Ивашкив</t>
  </si>
  <si>
    <t>Журбенко</t>
  </si>
  <si>
    <t>Мартынов</t>
  </si>
  <si>
    <t>Беломестный</t>
  </si>
  <si>
    <t xml:space="preserve">Ишмуратов </t>
  </si>
  <si>
    <t>Судовцева</t>
  </si>
  <si>
    <t>Суровцева</t>
  </si>
  <si>
    <t xml:space="preserve">Хашимова </t>
  </si>
  <si>
    <t>Тимофеев</t>
  </si>
  <si>
    <t>Стрекалова</t>
  </si>
  <si>
    <t>Воронкова</t>
  </si>
  <si>
    <t>Плужник</t>
  </si>
  <si>
    <t>Василенко</t>
  </si>
  <si>
    <t>Маркина</t>
  </si>
  <si>
    <t>Медведев</t>
  </si>
  <si>
    <t>Зенина</t>
  </si>
  <si>
    <t>Саргсян</t>
  </si>
  <si>
    <t>Панченко</t>
  </si>
  <si>
    <t>Долгий</t>
  </si>
  <si>
    <t xml:space="preserve">Аникин </t>
  </si>
  <si>
    <t>Семенов</t>
  </si>
  <si>
    <t>Корнев</t>
  </si>
  <si>
    <t>Агаркова</t>
  </si>
  <si>
    <t>Бетуганова</t>
  </si>
  <si>
    <t>Тен</t>
  </si>
  <si>
    <t>Ваулина</t>
  </si>
  <si>
    <t>Стегнина</t>
  </si>
  <si>
    <t>Миненкова</t>
  </si>
  <si>
    <t>Роман</t>
  </si>
  <si>
    <t>Герман</t>
  </si>
  <si>
    <t>Андрей</t>
  </si>
  <si>
    <t>Евгения</t>
  </si>
  <si>
    <t>Татьяна</t>
  </si>
  <si>
    <t>8 Г</t>
  </si>
  <si>
    <t>8В</t>
  </si>
  <si>
    <t>Алексей</t>
  </si>
  <si>
    <t>8 И</t>
  </si>
  <si>
    <t>Глеб</t>
  </si>
  <si>
    <t>Эвелина</t>
  </si>
  <si>
    <t>8в</t>
  </si>
  <si>
    <t>8 Б</t>
  </si>
  <si>
    <t>8А</t>
  </si>
  <si>
    <t>Даниил</t>
  </si>
  <si>
    <t>Ольга</t>
  </si>
  <si>
    <t>Диана</t>
  </si>
  <si>
    <t>8Г</t>
  </si>
  <si>
    <t>Эрик</t>
  </si>
  <si>
    <t>8 В</t>
  </si>
  <si>
    <t>8а</t>
  </si>
  <si>
    <t>8 А</t>
  </si>
  <si>
    <t>Дарья</t>
  </si>
  <si>
    <t>Владислава</t>
  </si>
  <si>
    <t>8б</t>
  </si>
  <si>
    <t>Григорий</t>
  </si>
  <si>
    <t>Ярослав</t>
  </si>
  <si>
    <t>Шаврина</t>
  </si>
  <si>
    <t>Старинская</t>
  </si>
  <si>
    <t>Шмараев</t>
  </si>
  <si>
    <t>Найденков</t>
  </si>
  <si>
    <t>Куксов</t>
  </si>
  <si>
    <t>Дейнеко</t>
  </si>
  <si>
    <t>Столярова</t>
  </si>
  <si>
    <t xml:space="preserve">Ващенко </t>
  </si>
  <si>
    <t>Сухорукова</t>
  </si>
  <si>
    <t>Шолков</t>
  </si>
  <si>
    <t>Сидоренко</t>
  </si>
  <si>
    <t>Скворцов</t>
  </si>
  <si>
    <t xml:space="preserve">Дегтярь </t>
  </si>
  <si>
    <t>Холодова</t>
  </si>
  <si>
    <t>Цалов</t>
  </si>
  <si>
    <t>Севостьянов</t>
  </si>
  <si>
    <t>Бутов</t>
  </si>
  <si>
    <t xml:space="preserve">Левошко </t>
  </si>
  <si>
    <t>Раков</t>
  </si>
  <si>
    <t>Пеньков</t>
  </si>
  <si>
    <t>Зайковская</t>
  </si>
  <si>
    <t>Еськин</t>
  </si>
  <si>
    <t>Живониткин</t>
  </si>
  <si>
    <t>Путивский</t>
  </si>
  <si>
    <t>Алимаскина</t>
  </si>
  <si>
    <t>Пономаренко</t>
  </si>
  <si>
    <t>Поздняков</t>
  </si>
  <si>
    <t>Гусев</t>
  </si>
  <si>
    <t>Аманатиди</t>
  </si>
  <si>
    <t>Титов</t>
  </si>
  <si>
    <t xml:space="preserve">Контаренко </t>
  </si>
  <si>
    <t>Егоров</t>
  </si>
  <si>
    <t>Табунщик</t>
  </si>
  <si>
    <t>Пенькова</t>
  </si>
  <si>
    <t>Паникаров</t>
  </si>
  <si>
    <t>Кахидзе</t>
  </si>
  <si>
    <t xml:space="preserve">Шестаков </t>
  </si>
  <si>
    <t>Борисова</t>
  </si>
  <si>
    <t>Казаков</t>
  </si>
  <si>
    <t>Марина</t>
  </si>
  <si>
    <t>Алена</t>
  </si>
  <si>
    <t>Василий</t>
  </si>
  <si>
    <t>Артем</t>
  </si>
  <si>
    <t>9а</t>
  </si>
  <si>
    <t>9 е</t>
  </si>
  <si>
    <t xml:space="preserve">Евгений </t>
  </si>
  <si>
    <t>9в</t>
  </si>
  <si>
    <t>9Г</t>
  </si>
  <si>
    <t>Алиса</t>
  </si>
  <si>
    <t>Владислав</t>
  </si>
  <si>
    <t>9е</t>
  </si>
  <si>
    <t>Николай</t>
  </si>
  <si>
    <t>9 В</t>
  </si>
  <si>
    <t>Сергей</t>
  </si>
  <si>
    <t>9 А</t>
  </si>
  <si>
    <t>9б</t>
  </si>
  <si>
    <t>Данила</t>
  </si>
  <si>
    <t>9 Б</t>
  </si>
  <si>
    <t>9 И</t>
  </si>
  <si>
    <t>Егор</t>
  </si>
  <si>
    <t>Кристина</t>
  </si>
  <si>
    <t>Софья</t>
  </si>
  <si>
    <t>9г</t>
  </si>
  <si>
    <t>Зверева</t>
  </si>
  <si>
    <t>Бондаренко</t>
  </si>
  <si>
    <t>Козаченко</t>
  </si>
  <si>
    <t>Красноперова</t>
  </si>
  <si>
    <t>Трубачеев</t>
  </si>
  <si>
    <t>Таран</t>
  </si>
  <si>
    <t>Чеботарев</t>
  </si>
  <si>
    <t>Сбоев</t>
  </si>
  <si>
    <t>Козлов</t>
  </si>
  <si>
    <t>Черникова</t>
  </si>
  <si>
    <t>Димитриева</t>
  </si>
  <si>
    <t>Зарубин</t>
  </si>
  <si>
    <t>Оспищева</t>
  </si>
  <si>
    <t>Глазков</t>
  </si>
  <si>
    <t xml:space="preserve">Соклаков </t>
  </si>
  <si>
    <t>Иванцов</t>
  </si>
  <si>
    <t>Чурсин</t>
  </si>
  <si>
    <t xml:space="preserve">Рубликов </t>
  </si>
  <si>
    <t>Павленко</t>
  </si>
  <si>
    <t>Бабин</t>
  </si>
  <si>
    <t>Пчелкин</t>
  </si>
  <si>
    <t>Дрибноход</t>
  </si>
  <si>
    <t>Тысячный</t>
  </si>
  <si>
    <t>Жданов</t>
  </si>
  <si>
    <t>Быканова</t>
  </si>
  <si>
    <t>Чеботарева</t>
  </si>
  <si>
    <t>Селин</t>
  </si>
  <si>
    <t>Москалец</t>
  </si>
  <si>
    <t>Рогозина</t>
  </si>
  <si>
    <t>Тулинов</t>
  </si>
  <si>
    <t>Шамраев</t>
  </si>
  <si>
    <t>Алексанов</t>
  </si>
  <si>
    <t>Гащенко</t>
  </si>
  <si>
    <t>Герасимова</t>
  </si>
  <si>
    <t>Горяинов</t>
  </si>
  <si>
    <t>Грищенко</t>
  </si>
  <si>
    <t xml:space="preserve">Жуков </t>
  </si>
  <si>
    <t>Капустин</t>
  </si>
  <si>
    <t xml:space="preserve">Литвишко </t>
  </si>
  <si>
    <t xml:space="preserve">Наметченко </t>
  </si>
  <si>
    <t>Новиков</t>
  </si>
  <si>
    <t>Плетянов</t>
  </si>
  <si>
    <t>Ткачева</t>
  </si>
  <si>
    <t>Услидинов</t>
  </si>
  <si>
    <t>Фролов</t>
  </si>
  <si>
    <t>Станислав</t>
  </si>
  <si>
    <t>Ульяна</t>
  </si>
  <si>
    <t xml:space="preserve">Виктория </t>
  </si>
  <si>
    <t>10А</t>
  </si>
  <si>
    <t>Вероника</t>
  </si>
  <si>
    <t>10В</t>
  </si>
  <si>
    <t>Матвей</t>
  </si>
  <si>
    <t>10 А</t>
  </si>
  <si>
    <t>10 В</t>
  </si>
  <si>
    <t>Ангелина</t>
  </si>
  <si>
    <t>Лилия</t>
  </si>
  <si>
    <t>Борис</t>
  </si>
  <si>
    <t>10 ИТ</t>
  </si>
  <si>
    <t>10б</t>
  </si>
  <si>
    <t>10 Д</t>
  </si>
  <si>
    <t xml:space="preserve">Елизавета </t>
  </si>
  <si>
    <t xml:space="preserve">Юлия </t>
  </si>
  <si>
    <t>Данил</t>
  </si>
  <si>
    <t>10а</t>
  </si>
  <si>
    <t xml:space="preserve">Никита </t>
  </si>
  <si>
    <t>Шило</t>
  </si>
  <si>
    <t>Бурдужел</t>
  </si>
  <si>
    <t>Журакова</t>
  </si>
  <si>
    <t>Раевский</t>
  </si>
  <si>
    <t>Слюнкин</t>
  </si>
  <si>
    <t>Мартынюк</t>
  </si>
  <si>
    <t>Ситро</t>
  </si>
  <si>
    <t xml:space="preserve">Луценко </t>
  </si>
  <si>
    <t>Панфилов</t>
  </si>
  <si>
    <t>Остапова</t>
  </si>
  <si>
    <t>Черепова</t>
  </si>
  <si>
    <t>Гончарова</t>
  </si>
  <si>
    <t>Голочалов</t>
  </si>
  <si>
    <t>Ягныч</t>
  </si>
  <si>
    <t>Риплингер</t>
  </si>
  <si>
    <t>Яровой</t>
  </si>
  <si>
    <t>Хачатрян</t>
  </si>
  <si>
    <t>Пусный</t>
  </si>
  <si>
    <t>Молчанова</t>
  </si>
  <si>
    <t>Тагильцев</t>
  </si>
  <si>
    <t>Мирошниченко</t>
  </si>
  <si>
    <t>Позднякова</t>
  </si>
  <si>
    <t>Морозов</t>
  </si>
  <si>
    <t>Пузанов</t>
  </si>
  <si>
    <t>Найдёнов</t>
  </si>
  <si>
    <t>Золотов</t>
  </si>
  <si>
    <t>Тимошенко</t>
  </si>
  <si>
    <t>Чекушкин</t>
  </si>
  <si>
    <t>Есаев</t>
  </si>
  <si>
    <t>Ануфриев</t>
  </si>
  <si>
    <t>Панкратов</t>
  </si>
  <si>
    <t>Растворцев</t>
  </si>
  <si>
    <t xml:space="preserve">Пушко </t>
  </si>
  <si>
    <t xml:space="preserve">Ворошилов </t>
  </si>
  <si>
    <t xml:space="preserve">Гармашев </t>
  </si>
  <si>
    <t>Андросов</t>
  </si>
  <si>
    <t>Соха</t>
  </si>
  <si>
    <t xml:space="preserve">Листопадов </t>
  </si>
  <si>
    <t>Макар</t>
  </si>
  <si>
    <t>Семен</t>
  </si>
  <si>
    <t>Аркадий</t>
  </si>
  <si>
    <t>11А</t>
  </si>
  <si>
    <t>11 б</t>
  </si>
  <si>
    <t>Тимур</t>
  </si>
  <si>
    <t>11 д</t>
  </si>
  <si>
    <t xml:space="preserve">Антон </t>
  </si>
  <si>
    <t>11а</t>
  </si>
  <si>
    <t>Виктория</t>
  </si>
  <si>
    <t>11 А</t>
  </si>
  <si>
    <t>Антон</t>
  </si>
  <si>
    <t>Виктор</t>
  </si>
  <si>
    <t>11В</t>
  </si>
  <si>
    <t>11Д</t>
  </si>
  <si>
    <t xml:space="preserve">Елена </t>
  </si>
  <si>
    <t>11 Б</t>
  </si>
  <si>
    <t>София</t>
  </si>
  <si>
    <t>Богдан</t>
  </si>
  <si>
    <t xml:space="preserve">Полина </t>
  </si>
  <si>
    <t>Георгий</t>
  </si>
  <si>
    <t>11 В</t>
  </si>
  <si>
    <t>Елисеев В.С., Щербакова Е.С., Синько А.Н., Оломская С.В., Винакова Н.В., Долуденко Н.В., Жосан И.Н., Корнилова Е.А., Беленко Ж.В.</t>
  </si>
  <si>
    <t>Крючков</t>
  </si>
  <si>
    <t>7 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</si>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</sst>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42" fillId="0" borderId="0" xfId="53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53" applyFont="1" applyFill="1" applyBorder="1" applyAlignment="1">
      <alignment horizontal="center" vertical="center" shrinkToFi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53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2"/>
  <sheetViews>
    <sheetView zoomScale="80" zoomScaleNormal="80" zoomScalePageLayoutView="0" workbookViewId="0" topLeftCell="A16">
      <selection activeCell="F19" sqref="F19:F31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13.00390625" style="0" customWidth="1"/>
    <col min="4" max="4" width="18.7109375" style="0" customWidth="1"/>
    <col min="5" max="5" width="11.7109375" style="0" customWidth="1"/>
    <col min="6" max="6" width="14.140625" style="0" customWidth="1"/>
    <col min="11" max="12" width="9.140625" style="0" customWidth="1"/>
  </cols>
  <sheetData>
    <row r="1" spans="1:7" ht="15">
      <c r="A1" s="1"/>
      <c r="B1" s="73" t="s">
        <v>16</v>
      </c>
      <c r="C1" s="73"/>
      <c r="D1" s="73"/>
      <c r="E1" s="3"/>
      <c r="F1" s="3"/>
      <c r="G1" s="13"/>
    </row>
    <row r="2" spans="1:7" ht="15">
      <c r="A2" s="1"/>
      <c r="B2" s="73" t="s">
        <v>10</v>
      </c>
      <c r="C2" s="73"/>
      <c r="D2" s="4"/>
      <c r="E2" s="3"/>
      <c r="F2" s="3"/>
      <c r="G2" s="13"/>
    </row>
    <row r="3" spans="1:7" ht="15">
      <c r="A3" s="1"/>
      <c r="B3" s="77" t="s">
        <v>11</v>
      </c>
      <c r="C3" s="77"/>
      <c r="D3" s="24">
        <v>44158</v>
      </c>
      <c r="E3" s="3"/>
      <c r="F3" s="3"/>
      <c r="G3" s="13"/>
    </row>
    <row r="4" spans="1:7" ht="15">
      <c r="A4" s="1"/>
      <c r="B4" s="73" t="s">
        <v>9</v>
      </c>
      <c r="C4" s="73"/>
      <c r="D4" s="4">
        <v>7</v>
      </c>
      <c r="E4" s="3"/>
      <c r="F4" s="3"/>
      <c r="G4" s="13"/>
    </row>
    <row r="5" spans="1:7" ht="15">
      <c r="A5" s="1"/>
      <c r="B5" s="73" t="s">
        <v>12</v>
      </c>
      <c r="C5" s="73"/>
      <c r="D5" s="4">
        <v>39</v>
      </c>
      <c r="E5" s="3"/>
      <c r="F5" s="3"/>
      <c r="G5" s="13"/>
    </row>
    <row r="6" spans="1:7" ht="15">
      <c r="A6" s="1"/>
      <c r="B6" s="73" t="s">
        <v>14</v>
      </c>
      <c r="C6" s="73"/>
      <c r="D6" s="4">
        <v>50</v>
      </c>
      <c r="E6" s="3"/>
      <c r="F6" s="3"/>
      <c r="G6" s="13"/>
    </row>
    <row r="7" spans="1:7" ht="15">
      <c r="A7" s="1"/>
      <c r="B7" s="73" t="s">
        <v>5</v>
      </c>
      <c r="C7" s="73"/>
      <c r="D7" s="2"/>
      <c r="E7" s="3"/>
      <c r="F7" s="3"/>
      <c r="G7" s="13"/>
    </row>
    <row r="8" spans="1:7" ht="13.5" customHeight="1">
      <c r="A8" s="1"/>
      <c r="B8" s="72" t="s">
        <v>15</v>
      </c>
      <c r="C8" s="72"/>
      <c r="D8" s="5" t="s">
        <v>17</v>
      </c>
      <c r="E8" s="3"/>
      <c r="F8" s="3"/>
      <c r="G8" s="13"/>
    </row>
    <row r="9" spans="1:8" ht="30.75" customHeight="1">
      <c r="A9" s="1"/>
      <c r="B9" s="6" t="s">
        <v>3</v>
      </c>
      <c r="C9" s="6"/>
      <c r="D9" s="80"/>
      <c r="E9" s="80"/>
      <c r="F9" s="76" t="s">
        <v>373</v>
      </c>
      <c r="G9" s="76"/>
      <c r="H9" s="76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19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20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1"/>
      <c r="B15" s="74" t="s">
        <v>22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13</v>
      </c>
      <c r="G16" s="13"/>
    </row>
    <row r="17" spans="1:7" ht="15">
      <c r="A17" s="9">
        <v>1</v>
      </c>
      <c r="B17" s="30" t="s">
        <v>56</v>
      </c>
      <c r="C17" s="30" t="s">
        <v>99</v>
      </c>
      <c r="D17" s="31" t="s">
        <v>83</v>
      </c>
      <c r="E17" s="52">
        <v>27</v>
      </c>
      <c r="F17" s="70" t="s">
        <v>376</v>
      </c>
      <c r="G17" s="13"/>
    </row>
    <row r="18" spans="1:7" ht="15">
      <c r="A18" s="9">
        <v>2</v>
      </c>
      <c r="B18" s="9" t="s">
        <v>57</v>
      </c>
      <c r="C18" s="9" t="s">
        <v>102</v>
      </c>
      <c r="D18" s="35">
        <v>7</v>
      </c>
      <c r="E18" s="52">
        <v>24</v>
      </c>
      <c r="F18" s="70" t="s">
        <v>376</v>
      </c>
      <c r="G18" s="13"/>
    </row>
    <row r="19" spans="1:7" ht="15">
      <c r="A19" s="9">
        <v>3</v>
      </c>
      <c r="B19" s="9" t="s">
        <v>72</v>
      </c>
      <c r="C19" s="29" t="s">
        <v>90</v>
      </c>
      <c r="D19" s="9">
        <v>7</v>
      </c>
      <c r="E19" s="53">
        <v>21</v>
      </c>
      <c r="F19" s="70" t="s">
        <v>377</v>
      </c>
      <c r="G19" s="13"/>
    </row>
    <row r="20" spans="1:7" ht="15">
      <c r="A20" s="9">
        <v>4</v>
      </c>
      <c r="B20" s="26" t="s">
        <v>68</v>
      </c>
      <c r="C20" s="26" t="s">
        <v>84</v>
      </c>
      <c r="D20" s="9">
        <v>7</v>
      </c>
      <c r="E20" s="52">
        <v>18</v>
      </c>
      <c r="F20" s="70" t="s">
        <v>377</v>
      </c>
      <c r="G20" s="13"/>
    </row>
    <row r="21" spans="1:163" s="19" customFormat="1" ht="15">
      <c r="A21" s="9">
        <v>5</v>
      </c>
      <c r="B21" s="9" t="s">
        <v>62</v>
      </c>
      <c r="C21" s="50" t="s">
        <v>104</v>
      </c>
      <c r="D21" s="18" t="s">
        <v>79</v>
      </c>
      <c r="E21" s="52">
        <v>14</v>
      </c>
      <c r="F21" s="70" t="s">
        <v>377</v>
      </c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</row>
    <row r="22" spans="1:7" ht="15">
      <c r="A22" s="9">
        <v>6</v>
      </c>
      <c r="B22" s="9" t="s">
        <v>74</v>
      </c>
      <c r="C22" s="29" t="s">
        <v>93</v>
      </c>
      <c r="D22" s="9" t="s">
        <v>94</v>
      </c>
      <c r="E22" s="52">
        <v>13</v>
      </c>
      <c r="F22" s="70" t="s">
        <v>377</v>
      </c>
      <c r="G22" s="13"/>
    </row>
    <row r="23" spans="1:7" ht="15">
      <c r="A23" s="9">
        <v>7</v>
      </c>
      <c r="B23" s="9" t="s">
        <v>63</v>
      </c>
      <c r="C23" s="9" t="s">
        <v>108</v>
      </c>
      <c r="D23" s="35">
        <v>7</v>
      </c>
      <c r="E23" s="52">
        <v>13</v>
      </c>
      <c r="F23" s="70" t="s">
        <v>377</v>
      </c>
      <c r="G23" s="13"/>
    </row>
    <row r="24" spans="1:7" ht="15">
      <c r="A24" s="9">
        <v>8</v>
      </c>
      <c r="B24" s="51" t="s">
        <v>374</v>
      </c>
      <c r="C24" s="29" t="s">
        <v>111</v>
      </c>
      <c r="D24" s="9" t="s">
        <v>375</v>
      </c>
      <c r="E24" s="22">
        <v>12</v>
      </c>
      <c r="F24" s="70" t="s">
        <v>377</v>
      </c>
      <c r="G24" s="13"/>
    </row>
    <row r="25" spans="1:7" ht="15">
      <c r="A25" s="9">
        <v>9</v>
      </c>
      <c r="B25" s="9" t="s">
        <v>54</v>
      </c>
      <c r="C25" s="9" t="s">
        <v>97</v>
      </c>
      <c r="D25" s="35">
        <v>7</v>
      </c>
      <c r="E25" s="52">
        <v>12</v>
      </c>
      <c r="F25" s="70" t="s">
        <v>377</v>
      </c>
      <c r="G25" s="13"/>
    </row>
    <row r="26" spans="1:7" ht="15">
      <c r="A26" s="9">
        <v>10</v>
      </c>
      <c r="B26" s="9" t="s">
        <v>50</v>
      </c>
      <c r="C26" s="29" t="s">
        <v>114</v>
      </c>
      <c r="D26" s="9" t="s">
        <v>79</v>
      </c>
      <c r="E26" s="22">
        <v>11</v>
      </c>
      <c r="F26" s="70" t="s">
        <v>377</v>
      </c>
      <c r="G26" s="13"/>
    </row>
    <row r="27" spans="1:7" ht="15">
      <c r="A27" s="9">
        <v>11</v>
      </c>
      <c r="B27" s="36" t="s">
        <v>40</v>
      </c>
      <c r="C27" s="36" t="s">
        <v>111</v>
      </c>
      <c r="D27" s="9" t="s">
        <v>112</v>
      </c>
      <c r="E27" s="69">
        <v>11</v>
      </c>
      <c r="F27" s="70" t="s">
        <v>377</v>
      </c>
      <c r="G27" s="13"/>
    </row>
    <row r="28" spans="1:7" ht="15">
      <c r="A28" s="9">
        <v>12</v>
      </c>
      <c r="B28" s="9" t="s">
        <v>65</v>
      </c>
      <c r="C28" s="9" t="s">
        <v>78</v>
      </c>
      <c r="D28" s="9" t="s">
        <v>79</v>
      </c>
      <c r="E28" s="52">
        <v>10</v>
      </c>
      <c r="F28" s="70" t="s">
        <v>377</v>
      </c>
      <c r="G28" s="13"/>
    </row>
    <row r="29" spans="1:7" ht="15">
      <c r="A29" s="9">
        <v>13</v>
      </c>
      <c r="B29" s="9" t="s">
        <v>46</v>
      </c>
      <c r="C29" s="9" t="s">
        <v>119</v>
      </c>
      <c r="D29" s="35">
        <v>7</v>
      </c>
      <c r="E29" s="22">
        <v>10</v>
      </c>
      <c r="F29" s="70" t="s">
        <v>377</v>
      </c>
      <c r="G29" s="13"/>
    </row>
    <row r="30" spans="1:7" ht="15">
      <c r="A30" s="9">
        <v>14</v>
      </c>
      <c r="B30" s="26" t="s">
        <v>48</v>
      </c>
      <c r="C30" s="26" t="s">
        <v>115</v>
      </c>
      <c r="D30" s="9" t="s">
        <v>79</v>
      </c>
      <c r="E30" s="22">
        <v>10</v>
      </c>
      <c r="F30" s="70" t="s">
        <v>377</v>
      </c>
      <c r="G30" s="13"/>
    </row>
    <row r="31" spans="1:7" ht="15">
      <c r="A31" s="9">
        <v>15</v>
      </c>
      <c r="B31" s="28" t="s">
        <v>49</v>
      </c>
      <c r="C31" s="28" t="s">
        <v>116</v>
      </c>
      <c r="D31" s="28" t="s">
        <v>117</v>
      </c>
      <c r="E31" s="22">
        <v>10</v>
      </c>
      <c r="F31" s="70" t="s">
        <v>377</v>
      </c>
      <c r="G31" s="13"/>
    </row>
    <row r="32" spans="1:6" ht="15">
      <c r="A32" s="9">
        <v>16</v>
      </c>
      <c r="B32" s="34" t="s">
        <v>76</v>
      </c>
      <c r="C32" s="28" t="s">
        <v>92</v>
      </c>
      <c r="D32" s="28" t="s">
        <v>88</v>
      </c>
      <c r="E32" s="52">
        <v>9</v>
      </c>
      <c r="F32" s="70" t="s">
        <v>378</v>
      </c>
    </row>
    <row r="33" spans="1:6" ht="15">
      <c r="A33" s="9">
        <v>17</v>
      </c>
      <c r="B33" s="9" t="s">
        <v>67</v>
      </c>
      <c r="C33" s="29" t="s">
        <v>96</v>
      </c>
      <c r="D33" s="9" t="s">
        <v>95</v>
      </c>
      <c r="E33" s="52">
        <v>8</v>
      </c>
      <c r="F33" s="70" t="s">
        <v>378</v>
      </c>
    </row>
    <row r="34" spans="1:6" ht="15">
      <c r="A34" s="9">
        <v>18</v>
      </c>
      <c r="B34" s="26" t="s">
        <v>69</v>
      </c>
      <c r="C34" s="26" t="s">
        <v>85</v>
      </c>
      <c r="D34" s="9" t="s">
        <v>86</v>
      </c>
      <c r="E34" s="52">
        <v>7</v>
      </c>
      <c r="F34" s="70" t="s">
        <v>378</v>
      </c>
    </row>
    <row r="35" spans="1:6" ht="15">
      <c r="A35" s="9">
        <v>19</v>
      </c>
      <c r="B35" s="9" t="s">
        <v>60</v>
      </c>
      <c r="C35" s="29" t="s">
        <v>82</v>
      </c>
      <c r="D35" s="9" t="s">
        <v>95</v>
      </c>
      <c r="E35" s="52">
        <v>6</v>
      </c>
      <c r="F35" s="70" t="s">
        <v>378</v>
      </c>
    </row>
    <row r="36" spans="1:6" ht="15">
      <c r="A36" s="9">
        <v>20</v>
      </c>
      <c r="B36" s="38" t="s">
        <v>47</v>
      </c>
      <c r="C36" s="38" t="s">
        <v>113</v>
      </c>
      <c r="D36" s="32" t="s">
        <v>100</v>
      </c>
      <c r="E36" s="22">
        <v>5</v>
      </c>
      <c r="F36" s="70" t="s">
        <v>378</v>
      </c>
    </row>
    <row r="37" spans="1:6" ht="15">
      <c r="A37" s="9">
        <v>21</v>
      </c>
      <c r="B37" s="30" t="s">
        <v>53</v>
      </c>
      <c r="C37" s="30" t="s">
        <v>98</v>
      </c>
      <c r="D37" s="31" t="s">
        <v>79</v>
      </c>
      <c r="E37" s="22">
        <v>5</v>
      </c>
      <c r="F37" s="70" t="s">
        <v>378</v>
      </c>
    </row>
    <row r="38" spans="1:6" ht="15">
      <c r="A38" s="9">
        <v>22</v>
      </c>
      <c r="B38" s="34" t="s">
        <v>58</v>
      </c>
      <c r="C38" s="28" t="s">
        <v>101</v>
      </c>
      <c r="D38" s="28" t="s">
        <v>88</v>
      </c>
      <c r="E38" s="52">
        <v>5</v>
      </c>
      <c r="F38" s="70" t="s">
        <v>378</v>
      </c>
    </row>
    <row r="39" spans="1:6" ht="15">
      <c r="A39" s="9">
        <v>23</v>
      </c>
      <c r="B39" s="40" t="s">
        <v>51</v>
      </c>
      <c r="C39" s="29" t="s">
        <v>104</v>
      </c>
      <c r="D39" s="9" t="s">
        <v>83</v>
      </c>
      <c r="E39" s="22">
        <v>5</v>
      </c>
      <c r="F39" s="70" t="s">
        <v>378</v>
      </c>
    </row>
    <row r="40" spans="1:6" ht="15">
      <c r="A40" s="9">
        <v>24</v>
      </c>
      <c r="B40" s="9" t="s">
        <v>52</v>
      </c>
      <c r="C40" s="29" t="s">
        <v>97</v>
      </c>
      <c r="D40" s="9" t="s">
        <v>81</v>
      </c>
      <c r="E40" s="22">
        <v>5</v>
      </c>
      <c r="F40" s="70" t="s">
        <v>378</v>
      </c>
    </row>
    <row r="41" spans="1:6" ht="15">
      <c r="A41" s="9">
        <v>25</v>
      </c>
      <c r="B41" s="9" t="s">
        <v>55</v>
      </c>
      <c r="C41" s="26" t="s">
        <v>85</v>
      </c>
      <c r="D41" s="27" t="s">
        <v>100</v>
      </c>
      <c r="E41" s="52">
        <v>5</v>
      </c>
      <c r="F41" s="70" t="s">
        <v>378</v>
      </c>
    </row>
    <row r="42" spans="1:6" ht="15">
      <c r="A42" s="9">
        <v>26</v>
      </c>
      <c r="B42" s="28" t="s">
        <v>45</v>
      </c>
      <c r="C42" s="29" t="s">
        <v>108</v>
      </c>
      <c r="D42" s="9">
        <v>7</v>
      </c>
      <c r="E42" s="22">
        <v>4</v>
      </c>
      <c r="F42" s="70" t="s">
        <v>378</v>
      </c>
    </row>
    <row r="43" spans="1:6" ht="15">
      <c r="A43" s="9">
        <v>27</v>
      </c>
      <c r="B43" s="34" t="s">
        <v>41</v>
      </c>
      <c r="C43" s="28" t="s">
        <v>104</v>
      </c>
      <c r="D43" s="28" t="s">
        <v>86</v>
      </c>
      <c r="E43" s="9">
        <v>4</v>
      </c>
      <c r="F43" s="70" t="s">
        <v>378</v>
      </c>
    </row>
    <row r="44" spans="1:6" ht="15">
      <c r="A44" s="9">
        <v>28</v>
      </c>
      <c r="B44" s="33" t="s">
        <v>70</v>
      </c>
      <c r="C44" s="33" t="s">
        <v>87</v>
      </c>
      <c r="D44" s="31" t="s">
        <v>88</v>
      </c>
      <c r="E44" s="52">
        <v>4</v>
      </c>
      <c r="F44" s="70" t="s">
        <v>378</v>
      </c>
    </row>
    <row r="45" spans="1:6" ht="15">
      <c r="A45" s="9">
        <v>29</v>
      </c>
      <c r="B45" s="28" t="s">
        <v>75</v>
      </c>
      <c r="C45" s="29" t="s">
        <v>78</v>
      </c>
      <c r="D45" s="9" t="s">
        <v>95</v>
      </c>
      <c r="E45" s="52">
        <v>3</v>
      </c>
      <c r="F45" s="70" t="s">
        <v>378</v>
      </c>
    </row>
    <row r="46" spans="1:6" ht="15">
      <c r="A46" s="9">
        <v>30</v>
      </c>
      <c r="B46" s="9" t="s">
        <v>71</v>
      </c>
      <c r="C46" s="9" t="s">
        <v>89</v>
      </c>
      <c r="D46" s="9" t="s">
        <v>79</v>
      </c>
      <c r="E46" s="52">
        <v>3</v>
      </c>
      <c r="F46" s="70" t="s">
        <v>378</v>
      </c>
    </row>
    <row r="47" spans="1:6" ht="15">
      <c r="A47" s="9">
        <v>31</v>
      </c>
      <c r="B47" s="26" t="s">
        <v>42</v>
      </c>
      <c r="C47" s="26" t="s">
        <v>77</v>
      </c>
      <c r="D47" s="9" t="s">
        <v>81</v>
      </c>
      <c r="E47" s="22">
        <v>2</v>
      </c>
      <c r="F47" s="70" t="s">
        <v>378</v>
      </c>
    </row>
    <row r="48" spans="1:6" ht="15">
      <c r="A48" s="9">
        <v>32</v>
      </c>
      <c r="B48" s="9" t="s">
        <v>59</v>
      </c>
      <c r="C48" s="29" t="s">
        <v>103</v>
      </c>
      <c r="D48" s="9" t="s">
        <v>86</v>
      </c>
      <c r="E48" s="52">
        <v>2</v>
      </c>
      <c r="F48" s="70" t="s">
        <v>378</v>
      </c>
    </row>
    <row r="49" spans="1:6" ht="15">
      <c r="A49" s="9">
        <v>33</v>
      </c>
      <c r="B49" s="9" t="s">
        <v>66</v>
      </c>
      <c r="C49" s="29" t="s">
        <v>80</v>
      </c>
      <c r="D49" s="9" t="s">
        <v>81</v>
      </c>
      <c r="E49" s="52">
        <v>2</v>
      </c>
      <c r="F49" s="70" t="s">
        <v>378</v>
      </c>
    </row>
    <row r="50" spans="1:6" ht="15">
      <c r="A50" s="9">
        <v>34</v>
      </c>
      <c r="B50" s="26" t="s">
        <v>64</v>
      </c>
      <c r="C50" s="26" t="s">
        <v>77</v>
      </c>
      <c r="D50" s="10">
        <v>7</v>
      </c>
      <c r="E50" s="52">
        <v>1</v>
      </c>
      <c r="F50" s="70" t="s">
        <v>378</v>
      </c>
    </row>
    <row r="51" spans="1:6" ht="15">
      <c r="A51" s="9">
        <v>35</v>
      </c>
      <c r="B51" s="9" t="s">
        <v>44</v>
      </c>
      <c r="C51" s="9" t="s">
        <v>118</v>
      </c>
      <c r="D51" s="9">
        <v>7</v>
      </c>
      <c r="E51" s="22">
        <v>1</v>
      </c>
      <c r="F51" s="70" t="s">
        <v>378</v>
      </c>
    </row>
    <row r="52" spans="1:6" ht="15">
      <c r="A52" s="9">
        <v>36</v>
      </c>
      <c r="B52" s="9" t="s">
        <v>39</v>
      </c>
      <c r="C52" s="9" t="s">
        <v>109</v>
      </c>
      <c r="D52" s="35">
        <v>7</v>
      </c>
      <c r="E52" s="9">
        <v>0</v>
      </c>
      <c r="F52" s="70" t="s">
        <v>378</v>
      </c>
    </row>
    <row r="53" spans="1:6" ht="15">
      <c r="A53" s="9">
        <v>37</v>
      </c>
      <c r="B53" s="9" t="s">
        <v>61</v>
      </c>
      <c r="C53" s="9" t="s">
        <v>107</v>
      </c>
      <c r="D53" s="35">
        <v>7</v>
      </c>
      <c r="E53" s="52">
        <v>0</v>
      </c>
      <c r="F53" s="70" t="s">
        <v>378</v>
      </c>
    </row>
    <row r="54" spans="1:6" ht="15">
      <c r="A54" s="9">
        <v>38</v>
      </c>
      <c r="B54" s="28" t="s">
        <v>73</v>
      </c>
      <c r="C54" s="28" t="s">
        <v>91</v>
      </c>
      <c r="D54" s="10">
        <v>7</v>
      </c>
      <c r="E54" s="52">
        <v>0</v>
      </c>
      <c r="F54" s="70" t="s">
        <v>378</v>
      </c>
    </row>
    <row r="55" spans="1:6" ht="15">
      <c r="A55" s="9">
        <v>39</v>
      </c>
      <c r="B55" s="28" t="s">
        <v>43</v>
      </c>
      <c r="C55" s="28" t="s">
        <v>77</v>
      </c>
      <c r="D55" s="9">
        <v>7</v>
      </c>
      <c r="E55" s="22">
        <v>0</v>
      </c>
      <c r="F55" s="70" t="s">
        <v>378</v>
      </c>
    </row>
    <row r="56" s="21" customFormat="1" ht="15">
      <c r="A56" s="16"/>
    </row>
    <row r="58" spans="2:4" ht="15">
      <c r="B58" s="39" t="s">
        <v>3</v>
      </c>
      <c r="C58" s="39"/>
      <c r="D58" s="17"/>
    </row>
    <row r="59" spans="2:4" ht="15">
      <c r="B59" s="16"/>
      <c r="C59" s="21"/>
      <c r="D59" s="21"/>
    </row>
    <row r="60" spans="2:4" ht="15">
      <c r="B60" s="16"/>
      <c r="C60" s="21"/>
      <c r="D60" s="21"/>
    </row>
    <row r="61" spans="2:4" ht="15">
      <c r="B61" s="41"/>
      <c r="C61" s="41"/>
      <c r="D61" s="42"/>
    </row>
    <row r="62" spans="2:4" ht="15">
      <c r="B62" s="39"/>
      <c r="C62" s="21"/>
      <c r="D62" s="21"/>
    </row>
    <row r="63" spans="2:4" ht="15">
      <c r="B63" s="39"/>
      <c r="C63" s="21"/>
      <c r="D63" s="21"/>
    </row>
    <row r="64" spans="2:4" ht="15">
      <c r="B64" s="43"/>
      <c r="C64" s="21"/>
      <c r="D64" s="21"/>
    </row>
    <row r="65" spans="2:4" ht="15">
      <c r="B65" s="16"/>
      <c r="C65" s="21"/>
      <c r="D65" s="21"/>
    </row>
    <row r="66" spans="2:4" ht="15">
      <c r="B66" s="16"/>
      <c r="C66" s="21"/>
      <c r="D66" s="21"/>
    </row>
    <row r="67" spans="2:4" ht="15">
      <c r="B67" s="40"/>
      <c r="C67" s="21"/>
      <c r="D67" s="21"/>
    </row>
    <row r="68" spans="2:4" ht="15">
      <c r="B68" s="44"/>
      <c r="C68" s="40"/>
      <c r="D68" s="40"/>
    </row>
    <row r="69" spans="2:4" ht="15">
      <c r="B69" s="44"/>
      <c r="C69" s="21"/>
      <c r="D69" s="21"/>
    </row>
    <row r="70" spans="2:4" ht="15">
      <c r="B70" s="16"/>
      <c r="C70" s="21"/>
      <c r="D70" s="21"/>
    </row>
    <row r="71" spans="2:4" ht="15">
      <c r="B71" s="40"/>
      <c r="C71" s="21"/>
      <c r="D71" s="21"/>
    </row>
    <row r="72" spans="2:4" ht="15">
      <c r="B72" s="16"/>
      <c r="C72" s="21"/>
      <c r="D72" s="21"/>
    </row>
    <row r="73" spans="2:4" ht="15">
      <c r="B73" s="16"/>
      <c r="C73" s="21"/>
      <c r="D73" s="21"/>
    </row>
    <row r="74" spans="2:4" ht="15">
      <c r="B74" s="41"/>
      <c r="C74" s="21"/>
      <c r="D74" s="21"/>
    </row>
    <row r="75" spans="2:4" ht="15">
      <c r="B75" s="41"/>
      <c r="C75" s="21"/>
      <c r="D75" s="21"/>
    </row>
    <row r="76" spans="2:4" ht="15">
      <c r="B76" s="16"/>
      <c r="C76" s="21"/>
      <c r="D76" s="21"/>
    </row>
    <row r="77" spans="2:4" ht="15">
      <c r="B77" s="16"/>
      <c r="C77" s="21"/>
      <c r="D77" s="21"/>
    </row>
    <row r="78" spans="2:4" ht="15">
      <c r="B78" s="44"/>
      <c r="C78" s="21"/>
      <c r="D78" s="21"/>
    </row>
    <row r="79" spans="2:4" ht="15">
      <c r="B79" s="16"/>
      <c r="C79" s="21"/>
      <c r="D79" s="21"/>
    </row>
    <row r="80" spans="2:4" ht="15">
      <c r="B80" s="16"/>
      <c r="C80" s="21"/>
      <c r="D80" s="21"/>
    </row>
    <row r="81" spans="2:4" ht="15">
      <c r="B81" s="16"/>
      <c r="C81" s="21"/>
      <c r="D81" s="21"/>
    </row>
    <row r="82" spans="2:4" ht="15">
      <c r="B82" s="16"/>
      <c r="C82" s="21"/>
      <c r="D82" s="21"/>
    </row>
    <row r="83" spans="2:4" ht="15">
      <c r="B83" s="16"/>
      <c r="C83" s="16"/>
      <c r="D83" s="16"/>
    </row>
    <row r="84" spans="2:4" ht="15">
      <c r="B84" s="40"/>
      <c r="C84" s="45"/>
      <c r="D84" s="16"/>
    </row>
    <row r="85" spans="2:4" ht="15">
      <c r="B85" s="16"/>
      <c r="C85" s="21"/>
      <c r="D85" s="21"/>
    </row>
    <row r="86" spans="2:4" ht="15">
      <c r="B86" s="16"/>
      <c r="C86" s="21"/>
      <c r="D86" s="21"/>
    </row>
    <row r="87" spans="2:4" ht="15">
      <c r="B87" s="16"/>
      <c r="C87" s="21"/>
      <c r="D87" s="21"/>
    </row>
    <row r="88" spans="2:4" ht="15">
      <c r="B88" s="39"/>
      <c r="C88" s="39"/>
      <c r="D88" s="16"/>
    </row>
    <row r="89" spans="2:4" ht="15">
      <c r="B89" s="47"/>
      <c r="C89" s="21"/>
      <c r="D89" s="21"/>
    </row>
    <row r="90" spans="2:4" ht="15">
      <c r="B90" s="48"/>
      <c r="C90" s="21"/>
      <c r="D90" s="21"/>
    </row>
    <row r="91" spans="2:4" ht="15">
      <c r="B91" s="40"/>
      <c r="C91" s="21"/>
      <c r="D91" s="21"/>
    </row>
    <row r="92" spans="2:4" ht="15">
      <c r="B92" s="40"/>
      <c r="C92" s="21"/>
      <c r="D92" s="21"/>
    </row>
    <row r="93" spans="2:4" ht="15">
      <c r="B93" s="44"/>
      <c r="C93" s="21"/>
      <c r="D93" s="21"/>
    </row>
    <row r="94" spans="2:4" ht="15">
      <c r="B94" s="16"/>
      <c r="C94" s="21"/>
      <c r="D94" s="21"/>
    </row>
    <row r="95" spans="2:4" ht="15">
      <c r="B95" s="39"/>
      <c r="C95" s="21"/>
      <c r="D95" s="21"/>
    </row>
    <row r="96" spans="2:4" ht="15">
      <c r="B96" s="16"/>
      <c r="C96" s="16"/>
      <c r="D96" s="49"/>
    </row>
    <row r="97" spans="2:4" ht="15">
      <c r="B97" s="40"/>
      <c r="C97" s="21"/>
      <c r="D97" s="21"/>
    </row>
    <row r="98" spans="2:4" ht="15">
      <c r="B98" s="16"/>
      <c r="C98" s="21"/>
      <c r="D98" s="21"/>
    </row>
    <row r="99" spans="2:4" ht="15">
      <c r="B99" s="16"/>
      <c r="C99" s="16"/>
      <c r="D99" s="49"/>
    </row>
    <row r="100" spans="2:4" ht="15">
      <c r="B100" s="40"/>
      <c r="C100" s="21"/>
      <c r="D100" s="21"/>
    </row>
    <row r="101" spans="2:4" ht="15">
      <c r="B101" s="39"/>
      <c r="C101" s="21"/>
      <c r="D101" s="21"/>
    </row>
    <row r="102" spans="2:4" ht="15">
      <c r="B102" s="16"/>
      <c r="C102" s="21"/>
      <c r="D102" s="21"/>
    </row>
  </sheetData>
  <sheetProtection/>
  <mergeCells count="12">
    <mergeCell ref="B1:D1"/>
    <mergeCell ref="B3:C3"/>
    <mergeCell ref="B4:C4"/>
    <mergeCell ref="B5:C5"/>
    <mergeCell ref="B6:C6"/>
    <mergeCell ref="B8:C8"/>
    <mergeCell ref="B2:C2"/>
    <mergeCell ref="B15:M15"/>
    <mergeCell ref="B14:M14"/>
    <mergeCell ref="B7:C7"/>
    <mergeCell ref="F9:H9"/>
    <mergeCell ref="D9:E9"/>
  </mergeCells>
  <dataValidations count="1">
    <dataValidation allowBlank="1" showErrorMessage="1" sqref="D58 D25 D23 D37:D39 D61 D83:D84 D41 D31:D32 D88 D34:D35 D68 D28 D18 D20:D21 D43:D55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2">
      <selection activeCell="H29" sqref="H29"/>
    </sheetView>
  </sheetViews>
  <sheetFormatPr defaultColWidth="9.140625" defaultRowHeight="12.75"/>
  <cols>
    <col min="1" max="1" width="6.00390625" style="0" customWidth="1"/>
    <col min="2" max="2" width="13.7109375" style="0" customWidth="1"/>
    <col min="3" max="3" width="13.00390625" style="0" customWidth="1"/>
    <col min="4" max="4" width="18.140625" style="0" customWidth="1"/>
    <col min="5" max="5" width="12.7109375" style="0" customWidth="1"/>
    <col min="6" max="6" width="11.140625" style="0" customWidth="1"/>
  </cols>
  <sheetData>
    <row r="1" spans="1:7" ht="15">
      <c r="A1" s="1"/>
      <c r="B1" s="73" t="s">
        <v>16</v>
      </c>
      <c r="C1" s="73"/>
      <c r="D1" s="73"/>
      <c r="E1" s="3"/>
      <c r="F1" s="3"/>
      <c r="G1" s="13"/>
    </row>
    <row r="2" spans="1:7" ht="15">
      <c r="A2" s="1"/>
      <c r="B2" s="73" t="s">
        <v>10</v>
      </c>
      <c r="C2" s="73"/>
      <c r="D2" s="25" t="s">
        <v>18</v>
      </c>
      <c r="E2" s="3"/>
      <c r="F2" s="3"/>
      <c r="G2" s="13"/>
    </row>
    <row r="3" spans="1:7" ht="15">
      <c r="A3" s="1"/>
      <c r="B3" s="77" t="s">
        <v>11</v>
      </c>
      <c r="C3" s="77"/>
      <c r="D3" s="24">
        <v>44158</v>
      </c>
      <c r="E3" s="3"/>
      <c r="F3" s="3"/>
      <c r="G3" s="13"/>
    </row>
    <row r="4" spans="1:7" ht="15">
      <c r="A4" s="1"/>
      <c r="B4" s="73" t="s">
        <v>9</v>
      </c>
      <c r="C4" s="73"/>
      <c r="D4" s="4">
        <v>8</v>
      </c>
      <c r="E4" s="3"/>
      <c r="F4" s="3"/>
      <c r="G4" s="13"/>
    </row>
    <row r="5" spans="1:7" ht="15">
      <c r="A5" s="1"/>
      <c r="B5" s="73" t="s">
        <v>12</v>
      </c>
      <c r="C5" s="73"/>
      <c r="D5" s="4">
        <v>39</v>
      </c>
      <c r="E5" s="3"/>
      <c r="F5" s="3"/>
      <c r="G5" s="13"/>
    </row>
    <row r="6" spans="1:7" ht="15">
      <c r="A6" s="1"/>
      <c r="B6" s="73" t="s">
        <v>14</v>
      </c>
      <c r="C6" s="73"/>
      <c r="D6" s="4">
        <v>50</v>
      </c>
      <c r="E6" s="3"/>
      <c r="F6" s="3"/>
      <c r="G6" s="13"/>
    </row>
    <row r="7" spans="1:7" ht="15">
      <c r="A7" s="1"/>
      <c r="B7" s="73" t="s">
        <v>5</v>
      </c>
      <c r="C7" s="73"/>
      <c r="D7" s="2"/>
      <c r="E7" s="3"/>
      <c r="F7" s="3"/>
      <c r="G7" s="13"/>
    </row>
    <row r="8" spans="1:7" ht="15.75">
      <c r="A8" s="1"/>
      <c r="B8" s="72" t="s">
        <v>15</v>
      </c>
      <c r="C8" s="72"/>
      <c r="D8" s="5" t="s">
        <v>17</v>
      </c>
      <c r="E8" s="3"/>
      <c r="F8" s="3"/>
      <c r="G8" s="13"/>
    </row>
    <row r="9" spans="1:7" ht="58.5" customHeight="1">
      <c r="A9" s="1"/>
      <c r="B9" s="6" t="s">
        <v>3</v>
      </c>
      <c r="C9" s="6"/>
      <c r="D9" s="79" t="s">
        <v>373</v>
      </c>
      <c r="E9" s="79"/>
      <c r="F9" s="79"/>
      <c r="G9" s="79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23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24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74" t="s">
        <v>25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1"/>
      <c r="B15" s="74" t="s">
        <v>26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13</v>
      </c>
      <c r="G16" s="13"/>
    </row>
    <row r="17" spans="1:7" ht="15">
      <c r="A17" s="9">
        <v>1</v>
      </c>
      <c r="B17" s="28" t="s">
        <v>148</v>
      </c>
      <c r="C17" s="54" t="s">
        <v>111</v>
      </c>
      <c r="D17" s="28">
        <v>8</v>
      </c>
      <c r="E17" s="58">
        <v>40</v>
      </c>
      <c r="F17" s="9" t="s">
        <v>376</v>
      </c>
      <c r="G17" s="13"/>
    </row>
    <row r="18" spans="1:7" ht="15">
      <c r="A18" s="9">
        <v>2</v>
      </c>
      <c r="B18" s="9" t="s">
        <v>120</v>
      </c>
      <c r="C18" s="9" t="s">
        <v>162</v>
      </c>
      <c r="D18" s="9" t="s">
        <v>163</v>
      </c>
      <c r="E18" s="9">
        <v>33</v>
      </c>
      <c r="F18" s="9" t="s">
        <v>376</v>
      </c>
      <c r="G18" s="13"/>
    </row>
    <row r="19" spans="1:7" ht="15">
      <c r="A19" s="9">
        <v>3</v>
      </c>
      <c r="B19" s="28" t="s">
        <v>155</v>
      </c>
      <c r="C19" s="54" t="s">
        <v>113</v>
      </c>
      <c r="D19" s="28">
        <v>8</v>
      </c>
      <c r="E19" s="58">
        <v>28</v>
      </c>
      <c r="F19" s="9" t="s">
        <v>377</v>
      </c>
      <c r="G19" s="13"/>
    </row>
    <row r="20" spans="1:7" ht="15">
      <c r="A20" s="9">
        <v>4</v>
      </c>
      <c r="B20" s="28" t="s">
        <v>123</v>
      </c>
      <c r="C20" s="29" t="s">
        <v>104</v>
      </c>
      <c r="D20" s="9" t="s">
        <v>164</v>
      </c>
      <c r="E20" s="9">
        <v>28</v>
      </c>
      <c r="F20" s="9" t="s">
        <v>377</v>
      </c>
      <c r="G20" s="13"/>
    </row>
    <row r="21" spans="1:13" ht="15">
      <c r="A21" s="9">
        <v>5</v>
      </c>
      <c r="B21" s="28" t="s">
        <v>153</v>
      </c>
      <c r="C21" s="54" t="s">
        <v>113</v>
      </c>
      <c r="D21" s="28">
        <v>8</v>
      </c>
      <c r="E21" s="58">
        <v>26</v>
      </c>
      <c r="F21" s="9" t="s">
        <v>377</v>
      </c>
      <c r="G21" s="20"/>
      <c r="H21" s="21"/>
      <c r="I21" s="21"/>
      <c r="J21" s="21"/>
      <c r="K21" s="21"/>
      <c r="L21" s="21"/>
      <c r="M21" s="21"/>
    </row>
    <row r="22" spans="1:7" ht="15">
      <c r="A22" s="9">
        <v>6</v>
      </c>
      <c r="B22" s="28" t="s">
        <v>139</v>
      </c>
      <c r="C22" s="54" t="s">
        <v>84</v>
      </c>
      <c r="D22" s="28" t="s">
        <v>178</v>
      </c>
      <c r="E22" s="58">
        <v>23</v>
      </c>
      <c r="F22" s="9" t="s">
        <v>377</v>
      </c>
      <c r="G22" s="13"/>
    </row>
    <row r="23" spans="1:7" ht="15">
      <c r="A23" s="9">
        <v>7</v>
      </c>
      <c r="B23" s="28" t="s">
        <v>156</v>
      </c>
      <c r="C23" s="28" t="s">
        <v>92</v>
      </c>
      <c r="D23" s="28">
        <v>8</v>
      </c>
      <c r="E23" s="58">
        <v>21</v>
      </c>
      <c r="F23" s="9" t="s">
        <v>377</v>
      </c>
      <c r="G23" s="13"/>
    </row>
    <row r="24" spans="1:7" ht="15">
      <c r="A24" s="9">
        <v>8</v>
      </c>
      <c r="B24" s="9" t="s">
        <v>136</v>
      </c>
      <c r="C24" s="9" t="s">
        <v>180</v>
      </c>
      <c r="D24" s="9">
        <v>8</v>
      </c>
      <c r="E24" s="58">
        <v>21</v>
      </c>
      <c r="F24" s="9" t="s">
        <v>377</v>
      </c>
      <c r="G24" s="13"/>
    </row>
    <row r="25" spans="1:7" ht="15">
      <c r="A25" s="9">
        <v>9</v>
      </c>
      <c r="B25" s="28" t="s">
        <v>154</v>
      </c>
      <c r="C25" s="28" t="s">
        <v>114</v>
      </c>
      <c r="D25" s="28">
        <v>8</v>
      </c>
      <c r="E25" s="58">
        <v>21</v>
      </c>
      <c r="F25" s="9" t="s">
        <v>377</v>
      </c>
      <c r="G25" s="13"/>
    </row>
    <row r="26" spans="1:7" ht="15">
      <c r="A26" s="9">
        <v>10</v>
      </c>
      <c r="B26" s="32" t="s">
        <v>133</v>
      </c>
      <c r="C26" s="9" t="s">
        <v>99</v>
      </c>
      <c r="D26" s="9" t="s">
        <v>179</v>
      </c>
      <c r="E26" s="9">
        <v>20</v>
      </c>
      <c r="F26" s="9" t="s">
        <v>377</v>
      </c>
      <c r="G26" s="13"/>
    </row>
    <row r="27" spans="1:7" ht="15">
      <c r="A27" s="9">
        <v>11</v>
      </c>
      <c r="B27" s="9" t="s">
        <v>134</v>
      </c>
      <c r="C27" s="29" t="s">
        <v>176</v>
      </c>
      <c r="D27" s="9" t="s">
        <v>177</v>
      </c>
      <c r="E27" s="9">
        <v>20</v>
      </c>
      <c r="F27" s="9" t="s">
        <v>377</v>
      </c>
      <c r="G27" s="13"/>
    </row>
    <row r="28" spans="1:7" ht="15">
      <c r="A28" s="9">
        <v>12</v>
      </c>
      <c r="B28" s="9" t="s">
        <v>126</v>
      </c>
      <c r="C28" s="29" t="s">
        <v>165</v>
      </c>
      <c r="D28" s="9" t="s">
        <v>170</v>
      </c>
      <c r="E28" s="9">
        <v>19</v>
      </c>
      <c r="F28" s="9" t="s">
        <v>377</v>
      </c>
      <c r="G28" s="13"/>
    </row>
    <row r="29" spans="1:7" ht="15">
      <c r="A29" s="9">
        <v>13</v>
      </c>
      <c r="B29" s="28" t="s">
        <v>110</v>
      </c>
      <c r="C29" s="28" t="s">
        <v>160</v>
      </c>
      <c r="D29" s="28">
        <v>8</v>
      </c>
      <c r="E29" s="58">
        <v>19</v>
      </c>
      <c r="F29" s="9" t="s">
        <v>377</v>
      </c>
      <c r="G29" s="13"/>
    </row>
    <row r="30" spans="1:7" ht="15">
      <c r="A30" s="9">
        <v>14</v>
      </c>
      <c r="B30" s="28" t="s">
        <v>151</v>
      </c>
      <c r="C30" s="54" t="s">
        <v>104</v>
      </c>
      <c r="D30" s="28">
        <v>8</v>
      </c>
      <c r="E30" s="58">
        <v>19</v>
      </c>
      <c r="F30" s="9" t="s">
        <v>377</v>
      </c>
      <c r="G30" s="13"/>
    </row>
    <row r="31" spans="1:7" ht="15">
      <c r="A31" s="9">
        <v>15</v>
      </c>
      <c r="B31" s="36" t="s">
        <v>140</v>
      </c>
      <c r="C31" s="36" t="s">
        <v>181</v>
      </c>
      <c r="D31" s="9" t="s">
        <v>177</v>
      </c>
      <c r="E31" s="58">
        <v>18</v>
      </c>
      <c r="F31" s="9" t="s">
        <v>378</v>
      </c>
      <c r="G31" s="13"/>
    </row>
    <row r="32" spans="1:6" ht="15">
      <c r="A32" s="9">
        <v>16</v>
      </c>
      <c r="B32" s="28" t="s">
        <v>145</v>
      </c>
      <c r="C32" s="54" t="s">
        <v>161</v>
      </c>
      <c r="D32" s="28">
        <v>8</v>
      </c>
      <c r="E32" s="58">
        <v>17</v>
      </c>
      <c r="F32" s="9" t="s">
        <v>378</v>
      </c>
    </row>
    <row r="33" spans="1:6" ht="15">
      <c r="A33" s="9">
        <v>17</v>
      </c>
      <c r="B33" s="28" t="s">
        <v>152</v>
      </c>
      <c r="C33" s="54" t="s">
        <v>115</v>
      </c>
      <c r="D33" s="28">
        <v>8</v>
      </c>
      <c r="E33" s="58">
        <v>16</v>
      </c>
      <c r="F33" s="9" t="s">
        <v>378</v>
      </c>
    </row>
    <row r="34" spans="1:6" ht="15">
      <c r="A34" s="9">
        <v>18</v>
      </c>
      <c r="B34" s="28" t="s">
        <v>149</v>
      </c>
      <c r="C34" s="28" t="s">
        <v>158</v>
      </c>
      <c r="D34" s="28">
        <v>8</v>
      </c>
      <c r="E34" s="58">
        <v>15</v>
      </c>
      <c r="F34" s="9" t="s">
        <v>378</v>
      </c>
    </row>
    <row r="35" spans="1:6" ht="15">
      <c r="A35" s="9">
        <v>19</v>
      </c>
      <c r="B35" s="28" t="s">
        <v>141</v>
      </c>
      <c r="C35" s="54" t="s">
        <v>180</v>
      </c>
      <c r="D35" s="28" t="s">
        <v>178</v>
      </c>
      <c r="E35" s="58">
        <v>15</v>
      </c>
      <c r="F35" s="9" t="s">
        <v>378</v>
      </c>
    </row>
    <row r="36" spans="1:6" ht="15">
      <c r="A36" s="9">
        <v>20</v>
      </c>
      <c r="B36" s="32" t="s">
        <v>122</v>
      </c>
      <c r="C36" s="32" t="s">
        <v>168</v>
      </c>
      <c r="D36" s="9" t="s">
        <v>169</v>
      </c>
      <c r="E36" s="9">
        <v>14</v>
      </c>
      <c r="F36" s="9" t="s">
        <v>378</v>
      </c>
    </row>
    <row r="37" spans="1:6" ht="15">
      <c r="A37" s="9">
        <v>21</v>
      </c>
      <c r="B37" s="28" t="s">
        <v>157</v>
      </c>
      <c r="C37" s="28" t="s">
        <v>84</v>
      </c>
      <c r="D37" s="28">
        <v>8</v>
      </c>
      <c r="E37" s="58">
        <v>14</v>
      </c>
      <c r="F37" s="9" t="s">
        <v>378</v>
      </c>
    </row>
    <row r="38" spans="1:6" ht="15">
      <c r="A38" s="9">
        <v>22</v>
      </c>
      <c r="B38" s="9" t="s">
        <v>144</v>
      </c>
      <c r="C38" s="9" t="s">
        <v>184</v>
      </c>
      <c r="D38" s="9">
        <v>8</v>
      </c>
      <c r="E38" s="58">
        <v>13</v>
      </c>
      <c r="F38" s="9" t="s">
        <v>378</v>
      </c>
    </row>
    <row r="39" spans="1:6" ht="15">
      <c r="A39" s="9">
        <v>23</v>
      </c>
      <c r="B39" s="9" t="s">
        <v>128</v>
      </c>
      <c r="C39" s="9" t="s">
        <v>92</v>
      </c>
      <c r="D39" s="9" t="s">
        <v>164</v>
      </c>
      <c r="E39" s="9">
        <v>12</v>
      </c>
      <c r="F39" s="9" t="s">
        <v>378</v>
      </c>
    </row>
    <row r="40" spans="1:6" ht="15">
      <c r="A40" s="9">
        <v>24</v>
      </c>
      <c r="B40" s="28" t="s">
        <v>137</v>
      </c>
      <c r="C40" s="54" t="s">
        <v>118</v>
      </c>
      <c r="D40" s="28" t="s">
        <v>182</v>
      </c>
      <c r="E40" s="58">
        <v>12</v>
      </c>
      <c r="F40" s="9" t="s">
        <v>378</v>
      </c>
    </row>
    <row r="41" spans="1:6" ht="15">
      <c r="A41" s="9">
        <v>25</v>
      </c>
      <c r="B41" s="36" t="s">
        <v>127</v>
      </c>
      <c r="C41" s="36" t="s">
        <v>173</v>
      </c>
      <c r="D41" s="9" t="s">
        <v>166</v>
      </c>
      <c r="E41" s="9">
        <v>12</v>
      </c>
      <c r="F41" s="9" t="s">
        <v>378</v>
      </c>
    </row>
    <row r="42" spans="1:6" ht="15">
      <c r="A42" s="9">
        <v>26</v>
      </c>
      <c r="B42" s="9" t="s">
        <v>131</v>
      </c>
      <c r="C42" s="9" t="s">
        <v>111</v>
      </c>
      <c r="D42" s="9" t="s">
        <v>175</v>
      </c>
      <c r="E42" s="9">
        <v>11</v>
      </c>
      <c r="F42" s="9" t="s">
        <v>378</v>
      </c>
    </row>
    <row r="43" spans="1:6" ht="15">
      <c r="A43" s="9">
        <v>27</v>
      </c>
      <c r="B43" s="26" t="s">
        <v>143</v>
      </c>
      <c r="C43" s="9" t="s">
        <v>107</v>
      </c>
      <c r="D43" s="9">
        <v>8</v>
      </c>
      <c r="E43" s="58">
        <v>10</v>
      </c>
      <c r="F43" s="9" t="s">
        <v>378</v>
      </c>
    </row>
    <row r="44" spans="1:6" ht="15">
      <c r="A44" s="9">
        <v>28</v>
      </c>
      <c r="B44" s="36" t="s">
        <v>147</v>
      </c>
      <c r="C44" s="36" t="s">
        <v>165</v>
      </c>
      <c r="D44" s="9" t="s">
        <v>166</v>
      </c>
      <c r="E44" s="58">
        <v>10</v>
      </c>
      <c r="F44" s="9" t="s">
        <v>378</v>
      </c>
    </row>
    <row r="45" spans="1:6" ht="15">
      <c r="A45" s="9">
        <v>29</v>
      </c>
      <c r="B45" s="30" t="s">
        <v>138</v>
      </c>
      <c r="C45" s="30" t="s">
        <v>102</v>
      </c>
      <c r="D45" s="9" t="s">
        <v>164</v>
      </c>
      <c r="E45" s="58">
        <v>9</v>
      </c>
      <c r="F45" s="9" t="s">
        <v>378</v>
      </c>
    </row>
    <row r="46" spans="1:6" ht="15">
      <c r="A46" s="9">
        <v>30</v>
      </c>
      <c r="B46" s="28" t="s">
        <v>150</v>
      </c>
      <c r="C46" s="28" t="s">
        <v>159</v>
      </c>
      <c r="D46" s="28">
        <v>8</v>
      </c>
      <c r="E46" s="58">
        <v>8</v>
      </c>
      <c r="F46" s="9" t="s">
        <v>378</v>
      </c>
    </row>
    <row r="47" spans="1:6" ht="15">
      <c r="A47" s="9">
        <v>31</v>
      </c>
      <c r="B47" s="30" t="s">
        <v>146</v>
      </c>
      <c r="C47" s="30" t="s">
        <v>118</v>
      </c>
      <c r="D47" s="9" t="s">
        <v>164</v>
      </c>
      <c r="E47" s="58">
        <v>7</v>
      </c>
      <c r="F47" s="9" t="s">
        <v>378</v>
      </c>
    </row>
    <row r="48" spans="1:6" ht="15">
      <c r="A48" s="9">
        <v>32</v>
      </c>
      <c r="B48" s="9" t="s">
        <v>129</v>
      </c>
      <c r="C48" s="29" t="s">
        <v>113</v>
      </c>
      <c r="D48" s="9" t="s">
        <v>171</v>
      </c>
      <c r="E48" s="9">
        <v>6</v>
      </c>
      <c r="F48" s="9" t="s">
        <v>378</v>
      </c>
    </row>
    <row r="49" spans="1:6" ht="15">
      <c r="A49" s="9">
        <v>33</v>
      </c>
      <c r="B49" s="9" t="s">
        <v>135</v>
      </c>
      <c r="C49" s="9" t="s">
        <v>180</v>
      </c>
      <c r="D49" s="9" t="s">
        <v>175</v>
      </c>
      <c r="E49" s="58">
        <v>6</v>
      </c>
      <c r="F49" s="9" t="s">
        <v>378</v>
      </c>
    </row>
    <row r="50" spans="1:6" ht="15">
      <c r="A50" s="9">
        <v>34</v>
      </c>
      <c r="B50" s="26" t="s">
        <v>121</v>
      </c>
      <c r="C50" s="26" t="s">
        <v>167</v>
      </c>
      <c r="D50" s="9">
        <v>8</v>
      </c>
      <c r="E50" s="9">
        <v>3</v>
      </c>
      <c r="F50" s="9" t="s">
        <v>378</v>
      </c>
    </row>
    <row r="51" spans="1:6" ht="15">
      <c r="A51" s="9">
        <v>35</v>
      </c>
      <c r="B51" s="28" t="s">
        <v>132</v>
      </c>
      <c r="C51" s="28" t="s">
        <v>111</v>
      </c>
      <c r="D51" s="28" t="s">
        <v>178</v>
      </c>
      <c r="E51" s="9">
        <v>3</v>
      </c>
      <c r="F51" s="9" t="s">
        <v>378</v>
      </c>
    </row>
    <row r="52" spans="1:6" ht="15">
      <c r="A52" s="9">
        <v>36</v>
      </c>
      <c r="B52" s="36" t="s">
        <v>130</v>
      </c>
      <c r="C52" s="36" t="s">
        <v>99</v>
      </c>
      <c r="D52" s="9" t="s">
        <v>170</v>
      </c>
      <c r="E52" s="9">
        <v>2</v>
      </c>
      <c r="F52" s="9" t="s">
        <v>378</v>
      </c>
    </row>
    <row r="53" spans="1:6" ht="15">
      <c r="A53" s="9">
        <v>37</v>
      </c>
      <c r="B53" s="9" t="s">
        <v>125</v>
      </c>
      <c r="C53" s="9" t="s">
        <v>172</v>
      </c>
      <c r="D53" s="9">
        <v>8</v>
      </c>
      <c r="E53" s="9">
        <v>2</v>
      </c>
      <c r="F53" s="9" t="s">
        <v>378</v>
      </c>
    </row>
    <row r="54" spans="1:6" ht="15">
      <c r="A54" s="9">
        <v>38</v>
      </c>
      <c r="B54" s="28" t="s">
        <v>124</v>
      </c>
      <c r="C54" s="29" t="s">
        <v>160</v>
      </c>
      <c r="D54" s="9">
        <v>8</v>
      </c>
      <c r="E54" s="9">
        <v>2</v>
      </c>
      <c r="F54" s="9" t="s">
        <v>378</v>
      </c>
    </row>
    <row r="55" spans="1:6" ht="15">
      <c r="A55" s="9">
        <v>39</v>
      </c>
      <c r="B55" s="9" t="s">
        <v>142</v>
      </c>
      <c r="C55" s="9" t="s">
        <v>183</v>
      </c>
      <c r="D55" s="9">
        <v>8</v>
      </c>
      <c r="E55" s="58">
        <v>0</v>
      </c>
      <c r="F55" s="9" t="s">
        <v>378</v>
      </c>
    </row>
    <row r="57" spans="2:4" ht="15">
      <c r="B57" s="40"/>
      <c r="C57" s="21"/>
      <c r="D57" s="21"/>
    </row>
    <row r="58" spans="2:4" ht="15">
      <c r="B58" s="40" t="s">
        <v>3</v>
      </c>
      <c r="C58" s="21"/>
      <c r="D58" s="21"/>
    </row>
    <row r="59" spans="2:4" ht="15">
      <c r="B59" s="40"/>
      <c r="C59" s="21"/>
      <c r="D59" s="21"/>
    </row>
    <row r="60" spans="2:4" ht="15">
      <c r="B60" s="40"/>
      <c r="C60" s="21"/>
      <c r="D60" s="21"/>
    </row>
    <row r="61" spans="2:4" ht="15">
      <c r="B61" s="40"/>
      <c r="C61" s="21"/>
      <c r="D61" s="21"/>
    </row>
    <row r="62" spans="2:4" ht="15">
      <c r="B62" s="40"/>
      <c r="C62" s="21"/>
      <c r="D62" s="21"/>
    </row>
    <row r="63" spans="2:4" ht="15">
      <c r="B63" s="40"/>
      <c r="C63" s="21"/>
      <c r="D63" s="21"/>
    </row>
    <row r="64" spans="2:4" ht="15">
      <c r="B64" s="40"/>
      <c r="C64" s="21"/>
      <c r="D64" s="21"/>
    </row>
    <row r="65" spans="2:4" ht="15">
      <c r="B65" s="40"/>
      <c r="C65" s="21"/>
      <c r="D65" s="21"/>
    </row>
    <row r="66" spans="2:4" ht="15">
      <c r="B66" s="40"/>
      <c r="C66" s="21"/>
      <c r="D66" s="21"/>
    </row>
    <row r="67" spans="2:4" ht="15">
      <c r="B67" s="40"/>
      <c r="C67" s="21"/>
      <c r="D67" s="21"/>
    </row>
    <row r="68" spans="2:4" ht="15">
      <c r="B68" s="40"/>
      <c r="C68" s="21"/>
      <c r="D68" s="21"/>
    </row>
    <row r="69" spans="2:4" ht="15">
      <c r="B69" s="16"/>
      <c r="C69" s="21"/>
      <c r="D69" s="21"/>
    </row>
    <row r="70" spans="2:4" ht="15">
      <c r="B70" s="40"/>
      <c r="C70" s="21"/>
      <c r="D70" s="21"/>
    </row>
    <row r="71" spans="2:4" ht="15">
      <c r="B71" s="47"/>
      <c r="C71" s="21"/>
      <c r="D71" s="21"/>
    </row>
    <row r="72" spans="2:4" ht="15">
      <c r="B72" s="47"/>
      <c r="C72" s="47"/>
      <c r="D72" s="16"/>
    </row>
    <row r="73" spans="2:4" ht="15">
      <c r="B73" s="41"/>
      <c r="C73" s="21"/>
      <c r="D73" s="21"/>
    </row>
    <row r="74" spans="2:4" ht="15">
      <c r="B74" s="39"/>
      <c r="C74" s="21"/>
      <c r="D74" s="21"/>
    </row>
    <row r="75" spans="2:4" ht="15">
      <c r="B75" s="40"/>
      <c r="C75" s="21"/>
      <c r="D75" s="21"/>
    </row>
    <row r="76" spans="2:4" ht="15">
      <c r="B76" s="46"/>
      <c r="C76" s="21"/>
      <c r="D76" s="21"/>
    </row>
    <row r="77" spans="2:4" ht="15">
      <c r="B77" s="16"/>
      <c r="C77" s="21"/>
      <c r="D77" s="21"/>
    </row>
    <row r="78" spans="2:4" ht="15">
      <c r="B78" s="16"/>
      <c r="C78" s="21"/>
      <c r="D78" s="21"/>
    </row>
    <row r="79" spans="2:4" ht="15">
      <c r="B79" s="16"/>
      <c r="C79" s="21"/>
      <c r="D79" s="21"/>
    </row>
    <row r="80" spans="2:4" ht="15">
      <c r="B80" s="16"/>
      <c r="C80" s="16"/>
      <c r="D80" s="16"/>
    </row>
    <row r="81" spans="2:4" ht="15">
      <c r="B81" s="47"/>
      <c r="C81" s="21"/>
      <c r="D81" s="21"/>
    </row>
    <row r="82" spans="2:4" ht="15">
      <c r="B82" s="47"/>
      <c r="C82" s="21"/>
      <c r="D82" s="21"/>
    </row>
    <row r="83" spans="2:4" ht="15">
      <c r="B83" s="16"/>
      <c r="C83" s="21"/>
      <c r="D83" s="21"/>
    </row>
    <row r="84" spans="2:4" ht="15">
      <c r="B84" s="16"/>
      <c r="C84" s="45"/>
      <c r="D84" s="16"/>
    </row>
    <row r="85" spans="2:4" ht="15">
      <c r="B85" s="16"/>
      <c r="C85" s="21"/>
      <c r="D85" s="21"/>
    </row>
    <row r="86" spans="2:4" ht="15">
      <c r="B86" s="16"/>
      <c r="C86" s="45"/>
      <c r="D86" s="16"/>
    </row>
    <row r="87" spans="2:4" ht="15">
      <c r="B87" s="16"/>
      <c r="C87" s="21"/>
      <c r="D87" s="21"/>
    </row>
    <row r="88" spans="2:4" ht="15">
      <c r="B88" s="40"/>
      <c r="C88" s="21"/>
      <c r="D88" s="21"/>
    </row>
    <row r="89" spans="2:4" ht="15">
      <c r="B89" s="46"/>
      <c r="C89" s="21"/>
      <c r="D89" s="21"/>
    </row>
    <row r="90" spans="2:4" ht="15">
      <c r="B90" s="16"/>
      <c r="C90" s="21"/>
      <c r="D90" s="21"/>
    </row>
    <row r="91" spans="2:4" ht="15">
      <c r="B91" s="47"/>
      <c r="C91" s="21"/>
      <c r="D91" s="21"/>
    </row>
    <row r="92" spans="2:4" ht="15">
      <c r="B92" s="40"/>
      <c r="C92" s="21"/>
      <c r="D92" s="21"/>
    </row>
    <row r="93" spans="2:4" ht="15">
      <c r="B93" s="41"/>
      <c r="C93" s="21"/>
      <c r="D93" s="21"/>
    </row>
    <row r="94" spans="2:4" ht="15">
      <c r="B94" s="16"/>
      <c r="C94" s="21"/>
      <c r="D94" s="21"/>
    </row>
    <row r="95" spans="2:4" ht="15">
      <c r="B95" s="40"/>
      <c r="C95" s="21"/>
      <c r="D95" s="21"/>
    </row>
    <row r="96" spans="2:4" ht="15">
      <c r="B96" s="40"/>
      <c r="C96" s="21"/>
      <c r="D96" s="21"/>
    </row>
    <row r="97" spans="2:4" ht="15">
      <c r="B97" s="39"/>
      <c r="C97" s="21"/>
      <c r="D97" s="21"/>
    </row>
    <row r="98" spans="2:4" ht="15">
      <c r="B98" s="16"/>
      <c r="C98" s="16"/>
      <c r="D98" s="16"/>
    </row>
    <row r="99" spans="2:4" ht="15">
      <c r="B99" s="16"/>
      <c r="C99" s="21"/>
      <c r="D99" s="21"/>
    </row>
    <row r="100" spans="2:4" ht="15">
      <c r="B100" s="16"/>
      <c r="C100" s="21"/>
      <c r="D100" s="21"/>
    </row>
    <row r="101" spans="2:4" ht="15">
      <c r="B101" s="57"/>
      <c r="C101" s="57"/>
      <c r="D101" s="57"/>
    </row>
  </sheetData>
  <sheetProtection/>
  <mergeCells count="11">
    <mergeCell ref="B6:C6"/>
    <mergeCell ref="B7:C7"/>
    <mergeCell ref="B8:C8"/>
    <mergeCell ref="B14:M14"/>
    <mergeCell ref="B15:M15"/>
    <mergeCell ref="D9:G9"/>
    <mergeCell ref="B1:D1"/>
    <mergeCell ref="B2:C2"/>
    <mergeCell ref="B3:C3"/>
    <mergeCell ref="B4:C4"/>
    <mergeCell ref="B5:C5"/>
  </mergeCells>
  <dataValidations count="1">
    <dataValidation allowBlank="1" showErrorMessage="1" sqref="D72 D86 D98 D80 D84 D17:D55">
      <formula1>0</formula1>
      <formula2>0</formula2>
    </dataValidation>
  </dataValidation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2">
      <selection activeCell="F19" sqref="F19:F31"/>
    </sheetView>
  </sheetViews>
  <sheetFormatPr defaultColWidth="9.140625" defaultRowHeight="12.75"/>
  <cols>
    <col min="1" max="1" width="5.28125" style="0" customWidth="1"/>
    <col min="2" max="3" width="12.8515625" style="0" customWidth="1"/>
    <col min="4" max="4" width="15.421875" style="0" customWidth="1"/>
    <col min="5" max="5" width="8.28125" style="0" customWidth="1"/>
    <col min="6" max="6" width="11.28125" style="0" customWidth="1"/>
  </cols>
  <sheetData>
    <row r="1" spans="1:7" ht="15">
      <c r="A1" s="1"/>
      <c r="B1" s="73" t="s">
        <v>16</v>
      </c>
      <c r="C1" s="73"/>
      <c r="D1" s="73"/>
      <c r="E1" s="3"/>
      <c r="F1" s="3"/>
      <c r="G1" s="13"/>
    </row>
    <row r="2" spans="1:7" ht="28.5" customHeight="1">
      <c r="A2" s="1"/>
      <c r="B2" s="73" t="s">
        <v>10</v>
      </c>
      <c r="C2" s="73"/>
      <c r="D2" s="25" t="s">
        <v>18</v>
      </c>
      <c r="E2" s="3"/>
      <c r="F2" s="3"/>
      <c r="G2" s="13"/>
    </row>
    <row r="3" spans="1:7" ht="15">
      <c r="A3" s="1"/>
      <c r="B3" s="77" t="s">
        <v>11</v>
      </c>
      <c r="C3" s="77"/>
      <c r="D3" s="24">
        <v>44158</v>
      </c>
      <c r="E3" s="3"/>
      <c r="F3" s="3"/>
      <c r="G3" s="13"/>
    </row>
    <row r="4" spans="1:7" ht="15">
      <c r="A4" s="1"/>
      <c r="B4" s="73" t="s">
        <v>9</v>
      </c>
      <c r="C4" s="73"/>
      <c r="D4" s="4">
        <v>9</v>
      </c>
      <c r="E4" s="3"/>
      <c r="F4" s="3"/>
      <c r="G4" s="13"/>
    </row>
    <row r="5" spans="1:7" ht="15">
      <c r="A5" s="1"/>
      <c r="B5" s="73" t="s">
        <v>12</v>
      </c>
      <c r="C5" s="73"/>
      <c r="D5" s="4">
        <v>40</v>
      </c>
      <c r="E5" s="3"/>
      <c r="F5" s="3"/>
      <c r="G5" s="13"/>
    </row>
    <row r="6" spans="1:7" ht="15">
      <c r="A6" s="1"/>
      <c r="B6" s="73" t="s">
        <v>14</v>
      </c>
      <c r="C6" s="73"/>
      <c r="D6" s="4">
        <v>50</v>
      </c>
      <c r="E6" s="3"/>
      <c r="F6" s="3"/>
      <c r="G6" s="13"/>
    </row>
    <row r="7" spans="1:7" ht="15">
      <c r="A7" s="1"/>
      <c r="B7" s="73" t="s">
        <v>5</v>
      </c>
      <c r="C7" s="73"/>
      <c r="D7" s="2"/>
      <c r="E7" s="3"/>
      <c r="F7" s="3"/>
      <c r="G7" s="13"/>
    </row>
    <row r="8" spans="1:7" ht="15.75">
      <c r="A8" s="1"/>
      <c r="B8" s="72" t="s">
        <v>15</v>
      </c>
      <c r="C8" s="72"/>
      <c r="D8" s="5" t="s">
        <v>17</v>
      </c>
      <c r="E8" s="3"/>
      <c r="F8" s="3"/>
      <c r="G8" s="13"/>
    </row>
    <row r="9" spans="1:9" ht="33.75" customHeight="1">
      <c r="A9" s="1"/>
      <c r="B9" s="6" t="s">
        <v>3</v>
      </c>
      <c r="C9" s="6"/>
      <c r="D9" s="79" t="s">
        <v>373</v>
      </c>
      <c r="E9" s="79"/>
      <c r="F9" s="79"/>
      <c r="G9" s="79"/>
      <c r="H9" s="79"/>
      <c r="I9" s="81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27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28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74" t="s">
        <v>29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1"/>
      <c r="B15" s="74" t="s">
        <v>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13</v>
      </c>
      <c r="G16" s="13"/>
    </row>
    <row r="17" spans="1:7" ht="15">
      <c r="A17" s="9">
        <v>1</v>
      </c>
      <c r="B17" s="10" t="s">
        <v>209</v>
      </c>
      <c r="C17" s="10" t="s">
        <v>92</v>
      </c>
      <c r="D17" s="28">
        <v>9</v>
      </c>
      <c r="E17" s="58">
        <v>50</v>
      </c>
      <c r="F17" s="9" t="s">
        <v>376</v>
      </c>
      <c r="G17" s="13"/>
    </row>
    <row r="18" spans="1:7" ht="15">
      <c r="A18" s="9">
        <v>2</v>
      </c>
      <c r="B18" s="28" t="s">
        <v>199</v>
      </c>
      <c r="C18" s="28" t="s">
        <v>226</v>
      </c>
      <c r="D18" s="28">
        <v>9</v>
      </c>
      <c r="E18" s="9">
        <v>40</v>
      </c>
      <c r="F18" s="9" t="s">
        <v>376</v>
      </c>
      <c r="G18" s="13"/>
    </row>
    <row r="19" spans="1:7" ht="15">
      <c r="A19" s="9">
        <v>3</v>
      </c>
      <c r="B19" s="28" t="s">
        <v>208</v>
      </c>
      <c r="C19" s="54" t="s">
        <v>104</v>
      </c>
      <c r="D19" s="28">
        <v>9</v>
      </c>
      <c r="E19" s="58">
        <v>36</v>
      </c>
      <c r="F19" s="9" t="s">
        <v>377</v>
      </c>
      <c r="G19" s="13"/>
    </row>
    <row r="20" spans="1:7" ht="15">
      <c r="A20" s="9">
        <v>4</v>
      </c>
      <c r="B20" s="28" t="s">
        <v>198</v>
      </c>
      <c r="C20" s="28" t="s">
        <v>225</v>
      </c>
      <c r="D20" s="28">
        <v>9</v>
      </c>
      <c r="E20" s="9">
        <v>35</v>
      </c>
      <c r="F20" s="9" t="s">
        <v>377</v>
      </c>
      <c r="G20" s="13"/>
    </row>
    <row r="21" spans="1:13" ht="15">
      <c r="A21" s="9">
        <v>5</v>
      </c>
      <c r="B21" s="10" t="s">
        <v>205</v>
      </c>
      <c r="C21" s="10" t="s">
        <v>92</v>
      </c>
      <c r="D21" s="28">
        <v>9</v>
      </c>
      <c r="E21" s="58">
        <v>33</v>
      </c>
      <c r="F21" s="9" t="s">
        <v>377</v>
      </c>
      <c r="G21" s="20"/>
      <c r="H21" s="21"/>
      <c r="I21" s="21"/>
      <c r="J21" s="21"/>
      <c r="K21" s="21"/>
      <c r="L21" s="21"/>
      <c r="M21" s="21"/>
    </row>
    <row r="22" spans="1:7" ht="15">
      <c r="A22" s="9">
        <v>6</v>
      </c>
      <c r="B22" s="28" t="s">
        <v>202</v>
      </c>
      <c r="C22" s="54" t="s">
        <v>111</v>
      </c>
      <c r="D22" s="28">
        <v>9</v>
      </c>
      <c r="E22" s="58">
        <v>33</v>
      </c>
      <c r="F22" s="9" t="s">
        <v>377</v>
      </c>
      <c r="G22" s="13"/>
    </row>
    <row r="23" spans="1:7" ht="15">
      <c r="A23" s="9">
        <v>7</v>
      </c>
      <c r="B23" s="28" t="s">
        <v>203</v>
      </c>
      <c r="C23" s="28" t="s">
        <v>167</v>
      </c>
      <c r="D23" s="28">
        <v>9</v>
      </c>
      <c r="E23" s="58">
        <v>33</v>
      </c>
      <c r="F23" s="9" t="s">
        <v>377</v>
      </c>
      <c r="G23" s="13"/>
    </row>
    <row r="24" spans="1:7" ht="15">
      <c r="A24" s="9">
        <v>8</v>
      </c>
      <c r="B24" s="28" t="s">
        <v>195</v>
      </c>
      <c r="C24" s="28" t="s">
        <v>224</v>
      </c>
      <c r="D24" s="28">
        <v>9</v>
      </c>
      <c r="E24" s="9">
        <v>33</v>
      </c>
      <c r="F24" s="9" t="s">
        <v>377</v>
      </c>
      <c r="G24" s="13"/>
    </row>
    <row r="25" spans="1:7" ht="15">
      <c r="A25" s="9">
        <v>9</v>
      </c>
      <c r="B25" s="37" t="s">
        <v>217</v>
      </c>
      <c r="C25" s="10" t="s">
        <v>108</v>
      </c>
      <c r="D25" s="9" t="s">
        <v>228</v>
      </c>
      <c r="E25" s="58">
        <v>24</v>
      </c>
      <c r="F25" s="9" t="s">
        <v>377</v>
      </c>
      <c r="G25" s="13"/>
    </row>
    <row r="26" spans="1:7" ht="15">
      <c r="A26" s="9">
        <v>10</v>
      </c>
      <c r="B26" s="10" t="s">
        <v>197</v>
      </c>
      <c r="C26" s="10" t="s">
        <v>180</v>
      </c>
      <c r="D26" s="28">
        <v>9</v>
      </c>
      <c r="E26" s="9">
        <v>22</v>
      </c>
      <c r="F26" s="9" t="s">
        <v>377</v>
      </c>
      <c r="G26" s="13"/>
    </row>
    <row r="27" spans="1:7" ht="15">
      <c r="A27" s="9">
        <v>11</v>
      </c>
      <c r="B27" s="28" t="s">
        <v>201</v>
      </c>
      <c r="C27" s="28" t="s">
        <v>102</v>
      </c>
      <c r="D27" s="28">
        <v>9</v>
      </c>
      <c r="E27" s="58">
        <v>20</v>
      </c>
      <c r="F27" s="9" t="s">
        <v>377</v>
      </c>
      <c r="G27" s="13"/>
    </row>
    <row r="28" spans="1:7" ht="15">
      <c r="A28" s="9">
        <v>12</v>
      </c>
      <c r="B28" s="9" t="s">
        <v>223</v>
      </c>
      <c r="C28" s="29" t="s">
        <v>241</v>
      </c>
      <c r="D28" s="9" t="s">
        <v>242</v>
      </c>
      <c r="E28" s="58">
        <v>20</v>
      </c>
      <c r="F28" s="9" t="s">
        <v>377</v>
      </c>
      <c r="G28" s="13"/>
    </row>
    <row r="29" spans="1:7" ht="15">
      <c r="A29" s="9">
        <v>13</v>
      </c>
      <c r="B29" s="28" t="s">
        <v>204</v>
      </c>
      <c r="C29" s="28" t="s">
        <v>172</v>
      </c>
      <c r="D29" s="28">
        <v>9</v>
      </c>
      <c r="E29" s="58">
        <v>17</v>
      </c>
      <c r="F29" s="9" t="s">
        <v>377</v>
      </c>
      <c r="G29" s="13"/>
    </row>
    <row r="30" spans="1:7" ht="15">
      <c r="A30" s="9">
        <v>14</v>
      </c>
      <c r="B30" s="9" t="s">
        <v>206</v>
      </c>
      <c r="C30" s="29" t="s">
        <v>111</v>
      </c>
      <c r="D30" s="9" t="s">
        <v>229</v>
      </c>
      <c r="E30" s="58">
        <v>16</v>
      </c>
      <c r="F30" s="9" t="s">
        <v>377</v>
      </c>
      <c r="G30" s="13"/>
    </row>
    <row r="31" spans="1:7" ht="15">
      <c r="A31" s="9">
        <v>15</v>
      </c>
      <c r="B31" s="9" t="s">
        <v>221</v>
      </c>
      <c r="C31" s="9" t="s">
        <v>236</v>
      </c>
      <c r="D31" s="9" t="s">
        <v>237</v>
      </c>
      <c r="E31" s="58">
        <v>16</v>
      </c>
      <c r="F31" s="9" t="s">
        <v>377</v>
      </c>
      <c r="G31" s="13"/>
    </row>
    <row r="32" spans="1:6" ht="15">
      <c r="A32" s="9">
        <v>16</v>
      </c>
      <c r="B32" s="26" t="s">
        <v>207</v>
      </c>
      <c r="C32" s="26" t="s">
        <v>106</v>
      </c>
      <c r="D32" s="9" t="s">
        <v>228</v>
      </c>
      <c r="E32" s="58">
        <v>15</v>
      </c>
      <c r="F32" s="58" t="s">
        <v>378</v>
      </c>
    </row>
    <row r="33" spans="1:6" ht="15">
      <c r="A33" s="9">
        <v>17</v>
      </c>
      <c r="B33" s="37" t="s">
        <v>137</v>
      </c>
      <c r="C33" s="10" t="s">
        <v>174</v>
      </c>
      <c r="D33" s="9" t="s">
        <v>240</v>
      </c>
      <c r="E33" s="58">
        <v>15</v>
      </c>
      <c r="F33" s="58" t="s">
        <v>378</v>
      </c>
    </row>
    <row r="34" spans="1:6" ht="15">
      <c r="A34" s="9">
        <v>18</v>
      </c>
      <c r="B34" s="9" t="s">
        <v>194</v>
      </c>
      <c r="C34" s="9" t="s">
        <v>102</v>
      </c>
      <c r="D34" s="9">
        <v>9</v>
      </c>
      <c r="E34" s="9">
        <v>15</v>
      </c>
      <c r="F34" s="58" t="s">
        <v>378</v>
      </c>
    </row>
    <row r="35" spans="1:6" ht="15">
      <c r="A35" s="9">
        <v>19</v>
      </c>
      <c r="B35" s="28" t="s">
        <v>222</v>
      </c>
      <c r="C35" s="28" t="s">
        <v>114</v>
      </c>
      <c r="D35" s="28">
        <v>9</v>
      </c>
      <c r="E35" s="58">
        <v>14</v>
      </c>
      <c r="F35" s="58" t="s">
        <v>378</v>
      </c>
    </row>
    <row r="36" spans="1:6" ht="15">
      <c r="A36" s="9">
        <v>20</v>
      </c>
      <c r="B36" s="36" t="s">
        <v>212</v>
      </c>
      <c r="C36" s="36" t="s">
        <v>244</v>
      </c>
      <c r="D36" s="9" t="s">
        <v>243</v>
      </c>
      <c r="E36" s="58">
        <v>14</v>
      </c>
      <c r="F36" s="58" t="s">
        <v>378</v>
      </c>
    </row>
    <row r="37" spans="1:6" ht="15">
      <c r="A37" s="9">
        <v>21</v>
      </c>
      <c r="B37" s="28" t="s">
        <v>196</v>
      </c>
      <c r="C37" s="28" t="s">
        <v>102</v>
      </c>
      <c r="D37" s="28">
        <v>9</v>
      </c>
      <c r="E37" s="9">
        <v>14</v>
      </c>
      <c r="F37" s="58" t="s">
        <v>378</v>
      </c>
    </row>
    <row r="38" spans="1:6" ht="15">
      <c r="A38" s="9">
        <v>22</v>
      </c>
      <c r="B38" s="28" t="s">
        <v>220</v>
      </c>
      <c r="C38" s="29" t="s">
        <v>238</v>
      </c>
      <c r="D38" s="9" t="s">
        <v>239</v>
      </c>
      <c r="E38" s="58">
        <v>12</v>
      </c>
      <c r="F38" s="58" t="s">
        <v>378</v>
      </c>
    </row>
    <row r="39" spans="1:6" ht="15">
      <c r="A39" s="9">
        <v>23</v>
      </c>
      <c r="B39" s="28" t="s">
        <v>200</v>
      </c>
      <c r="C39" s="28" t="s">
        <v>227</v>
      </c>
      <c r="D39" s="28">
        <v>9</v>
      </c>
      <c r="E39" s="58">
        <v>12</v>
      </c>
      <c r="F39" s="58" t="s">
        <v>378</v>
      </c>
    </row>
    <row r="40" spans="1:6" ht="15">
      <c r="A40" s="9">
        <v>24</v>
      </c>
      <c r="B40" s="37" t="s">
        <v>213</v>
      </c>
      <c r="C40" s="10" t="s">
        <v>107</v>
      </c>
      <c r="D40" s="9" t="s">
        <v>228</v>
      </c>
      <c r="E40" s="58">
        <v>10</v>
      </c>
      <c r="F40" s="58" t="s">
        <v>378</v>
      </c>
    </row>
    <row r="41" spans="1:6" ht="15">
      <c r="A41" s="9">
        <v>25</v>
      </c>
      <c r="B41" s="28" t="s">
        <v>191</v>
      </c>
      <c r="C41" s="29" t="s">
        <v>92</v>
      </c>
      <c r="D41" s="9">
        <v>9</v>
      </c>
      <c r="E41" s="9">
        <v>8</v>
      </c>
      <c r="F41" s="58" t="s">
        <v>378</v>
      </c>
    </row>
    <row r="42" spans="1:6" ht="15">
      <c r="A42" s="9">
        <v>26</v>
      </c>
      <c r="B42" s="26" t="s">
        <v>215</v>
      </c>
      <c r="C42" s="59" t="s">
        <v>230</v>
      </c>
      <c r="D42" s="9" t="s">
        <v>231</v>
      </c>
      <c r="E42" s="58">
        <v>6</v>
      </c>
      <c r="F42" s="58" t="s">
        <v>378</v>
      </c>
    </row>
    <row r="43" spans="1:6" ht="15">
      <c r="A43" s="9">
        <v>27</v>
      </c>
      <c r="B43" s="28" t="s">
        <v>219</v>
      </c>
      <c r="C43" s="29" t="s">
        <v>90</v>
      </c>
      <c r="D43" s="9" t="s">
        <v>228</v>
      </c>
      <c r="E43" s="58">
        <v>6</v>
      </c>
      <c r="F43" s="58" t="s">
        <v>378</v>
      </c>
    </row>
    <row r="44" spans="1:6" ht="15">
      <c r="A44" s="9">
        <v>28</v>
      </c>
      <c r="B44" s="30" t="s">
        <v>216</v>
      </c>
      <c r="C44" s="30" t="s">
        <v>99</v>
      </c>
      <c r="D44" s="9" t="s">
        <v>232</v>
      </c>
      <c r="E44" s="58">
        <v>5</v>
      </c>
      <c r="F44" s="58" t="s">
        <v>378</v>
      </c>
    </row>
    <row r="45" spans="1:6" ht="15">
      <c r="A45" s="9">
        <v>29</v>
      </c>
      <c r="B45" s="36" t="s">
        <v>211</v>
      </c>
      <c r="C45" s="36" t="s">
        <v>111</v>
      </c>
      <c r="D45" s="9" t="s">
        <v>243</v>
      </c>
      <c r="E45" s="58">
        <v>4</v>
      </c>
      <c r="F45" s="58" t="s">
        <v>378</v>
      </c>
    </row>
    <row r="46" spans="1:6" ht="15">
      <c r="A46" s="9">
        <v>30</v>
      </c>
      <c r="B46" s="9" t="s">
        <v>210</v>
      </c>
      <c r="C46" s="9" t="s">
        <v>233</v>
      </c>
      <c r="D46" s="9">
        <v>9</v>
      </c>
      <c r="E46" s="58">
        <v>4</v>
      </c>
      <c r="F46" s="58" t="s">
        <v>378</v>
      </c>
    </row>
    <row r="47" spans="1:6" ht="15">
      <c r="A47" s="9">
        <v>31</v>
      </c>
      <c r="B47" s="38" t="s">
        <v>187</v>
      </c>
      <c r="C47" s="38" t="s">
        <v>227</v>
      </c>
      <c r="D47" s="32" t="s">
        <v>247</v>
      </c>
      <c r="E47" s="9">
        <v>4</v>
      </c>
      <c r="F47" s="58" t="s">
        <v>378</v>
      </c>
    </row>
    <row r="48" spans="1:6" ht="15">
      <c r="A48" s="9">
        <v>32</v>
      </c>
      <c r="B48" s="9" t="s">
        <v>193</v>
      </c>
      <c r="C48" s="9" t="s">
        <v>246</v>
      </c>
      <c r="D48" s="9">
        <v>9</v>
      </c>
      <c r="E48" s="9">
        <v>3</v>
      </c>
      <c r="F48" s="58" t="s">
        <v>378</v>
      </c>
    </row>
    <row r="49" spans="1:6" ht="15">
      <c r="A49" s="9">
        <v>33</v>
      </c>
      <c r="B49" s="28" t="s">
        <v>188</v>
      </c>
      <c r="C49" s="9" t="s">
        <v>77</v>
      </c>
      <c r="D49" s="9" t="s">
        <v>237</v>
      </c>
      <c r="E49" s="9">
        <v>2</v>
      </c>
      <c r="F49" s="58" t="s">
        <v>378</v>
      </c>
    </row>
    <row r="50" spans="1:6" ht="15">
      <c r="A50" s="9">
        <v>34</v>
      </c>
      <c r="B50" s="9" t="s">
        <v>214</v>
      </c>
      <c r="C50" s="29" t="s">
        <v>234</v>
      </c>
      <c r="D50" s="9" t="s">
        <v>235</v>
      </c>
      <c r="E50" s="58">
        <v>2</v>
      </c>
      <c r="F50" s="58" t="s">
        <v>378</v>
      </c>
    </row>
    <row r="51" spans="1:6" ht="15">
      <c r="A51" s="9">
        <v>35</v>
      </c>
      <c r="B51" s="9" t="s">
        <v>192</v>
      </c>
      <c r="C51" s="29" t="s">
        <v>180</v>
      </c>
      <c r="D51" s="9" t="s">
        <v>242</v>
      </c>
      <c r="E51" s="9">
        <v>1</v>
      </c>
      <c r="F51" s="58" t="s">
        <v>378</v>
      </c>
    </row>
    <row r="52" spans="1:6" ht="15">
      <c r="A52" s="9">
        <v>36</v>
      </c>
      <c r="B52" s="32" t="s">
        <v>189</v>
      </c>
      <c r="C52" s="9" t="s">
        <v>111</v>
      </c>
      <c r="D52" s="9" t="s">
        <v>239</v>
      </c>
      <c r="E52" s="9">
        <v>1</v>
      </c>
      <c r="F52" s="58" t="s">
        <v>378</v>
      </c>
    </row>
    <row r="53" spans="1:6" ht="15">
      <c r="A53" s="9">
        <v>37</v>
      </c>
      <c r="B53" s="26" t="s">
        <v>186</v>
      </c>
      <c r="C53" s="26" t="s">
        <v>245</v>
      </c>
      <c r="D53" s="9">
        <v>9</v>
      </c>
      <c r="E53" s="9">
        <v>1</v>
      </c>
      <c r="F53" s="58" t="s">
        <v>378</v>
      </c>
    </row>
    <row r="54" spans="1:6" ht="15">
      <c r="A54" s="9">
        <v>38</v>
      </c>
      <c r="B54" s="9" t="s">
        <v>190</v>
      </c>
      <c r="C54" s="9" t="s">
        <v>246</v>
      </c>
      <c r="D54" s="9">
        <v>9</v>
      </c>
      <c r="E54" s="9">
        <v>0</v>
      </c>
      <c r="F54" s="58" t="s">
        <v>378</v>
      </c>
    </row>
    <row r="55" spans="1:6" ht="15">
      <c r="A55" s="9">
        <v>39</v>
      </c>
      <c r="B55" s="37" t="s">
        <v>218</v>
      </c>
      <c r="C55" s="10" t="s">
        <v>168</v>
      </c>
      <c r="D55" s="9" t="s">
        <v>228</v>
      </c>
      <c r="E55" s="58">
        <v>0</v>
      </c>
      <c r="F55" s="58" t="s">
        <v>378</v>
      </c>
    </row>
    <row r="56" spans="1:6" ht="15">
      <c r="A56" s="9">
        <v>40</v>
      </c>
      <c r="B56" s="26" t="s">
        <v>185</v>
      </c>
      <c r="C56" s="26" t="s">
        <v>245</v>
      </c>
      <c r="D56" s="9" t="s">
        <v>240</v>
      </c>
      <c r="E56" s="9">
        <v>0</v>
      </c>
      <c r="F56" s="58" t="s">
        <v>378</v>
      </c>
    </row>
    <row r="58" ht="15">
      <c r="B58" s="17"/>
    </row>
    <row r="59" ht="15">
      <c r="B59" s="40" t="s">
        <v>3</v>
      </c>
    </row>
    <row r="60" ht="15">
      <c r="B60" s="40"/>
    </row>
    <row r="61" ht="15">
      <c r="B61" s="40"/>
    </row>
    <row r="62" ht="15">
      <c r="B62" s="40"/>
    </row>
    <row r="63" ht="15">
      <c r="B63" s="40"/>
    </row>
    <row r="64" ht="15">
      <c r="B64" s="17"/>
    </row>
    <row r="65" ht="15">
      <c r="B65" s="40"/>
    </row>
    <row r="66" ht="15">
      <c r="B66" s="17"/>
    </row>
    <row r="67" ht="15">
      <c r="B67" s="40"/>
    </row>
    <row r="68" ht="15">
      <c r="B68" s="40"/>
    </row>
    <row r="69" ht="15">
      <c r="B69" s="40"/>
    </row>
    <row r="70" ht="15">
      <c r="B70" s="40"/>
    </row>
    <row r="71" ht="15">
      <c r="B71" s="40"/>
    </row>
    <row r="72" ht="15">
      <c r="B72" s="39"/>
    </row>
    <row r="73" ht="15">
      <c r="B73" s="16"/>
    </row>
    <row r="74" ht="15">
      <c r="B74" s="39"/>
    </row>
    <row r="75" ht="15">
      <c r="B75" s="41"/>
    </row>
    <row r="76" ht="15">
      <c r="B76" s="16"/>
    </row>
    <row r="77" ht="15">
      <c r="B77" s="56"/>
    </row>
    <row r="78" ht="15">
      <c r="B78" s="16"/>
    </row>
    <row r="79" ht="15">
      <c r="B79" s="16"/>
    </row>
    <row r="80" ht="15">
      <c r="B80" s="40"/>
    </row>
    <row r="81" ht="15">
      <c r="B81" s="40"/>
    </row>
    <row r="82" ht="15">
      <c r="B82" s="56"/>
    </row>
    <row r="83" ht="15">
      <c r="B83" s="56"/>
    </row>
    <row r="84" ht="15">
      <c r="B84" s="56"/>
    </row>
    <row r="85" ht="15">
      <c r="B85" s="16"/>
    </row>
    <row r="86" ht="15">
      <c r="B86" s="47"/>
    </row>
    <row r="87" ht="15">
      <c r="B87" s="47"/>
    </row>
    <row r="88" spans="2:4" ht="15">
      <c r="B88" s="46"/>
      <c r="C88" s="21"/>
      <c r="D88" s="21"/>
    </row>
    <row r="89" spans="2:4" ht="15">
      <c r="B89" s="16"/>
      <c r="C89" s="21"/>
      <c r="D89" s="21"/>
    </row>
    <row r="90" spans="2:4" ht="15">
      <c r="B90" s="39"/>
      <c r="C90" s="21"/>
      <c r="D90" s="21"/>
    </row>
    <row r="91" spans="2:4" ht="15">
      <c r="B91" s="16"/>
      <c r="C91" s="21"/>
      <c r="D91" s="21"/>
    </row>
    <row r="92" spans="2:4" ht="15">
      <c r="B92" s="48"/>
      <c r="C92" s="21"/>
      <c r="D92" s="21"/>
    </row>
    <row r="93" spans="2:4" ht="15">
      <c r="B93" s="16"/>
      <c r="C93" s="21"/>
      <c r="D93" s="21"/>
    </row>
    <row r="94" spans="2:4" ht="15">
      <c r="B94" s="40"/>
      <c r="C94" s="21"/>
      <c r="D94" s="21"/>
    </row>
    <row r="95" spans="2:4" ht="15">
      <c r="B95" s="40"/>
      <c r="C95" s="21"/>
      <c r="D95" s="21"/>
    </row>
    <row r="96" spans="2:4" ht="15">
      <c r="B96" s="16"/>
      <c r="C96" s="16"/>
      <c r="D96" s="16"/>
    </row>
    <row r="97" spans="2:4" ht="15">
      <c r="B97" s="16"/>
      <c r="C97" s="45"/>
      <c r="D97" s="16"/>
    </row>
    <row r="98" spans="2:4" ht="15">
      <c r="B98" s="39"/>
      <c r="C98" s="21"/>
      <c r="D98" s="21"/>
    </row>
    <row r="99" spans="2:4" ht="15">
      <c r="B99" s="16"/>
      <c r="C99" s="21"/>
      <c r="D99" s="21"/>
    </row>
    <row r="100" spans="2:4" ht="15">
      <c r="B100" s="39"/>
      <c r="C100" s="39"/>
      <c r="D100" s="16"/>
    </row>
    <row r="101" spans="2:4" ht="15">
      <c r="B101" s="40"/>
      <c r="C101" s="45"/>
      <c r="D101" s="16"/>
    </row>
    <row r="102" spans="2:4" ht="15">
      <c r="B102" s="16"/>
      <c r="C102" s="16"/>
      <c r="D102" s="16"/>
    </row>
  </sheetData>
  <sheetProtection/>
  <mergeCells count="11">
    <mergeCell ref="B6:C6"/>
    <mergeCell ref="B7:C7"/>
    <mergeCell ref="B8:C8"/>
    <mergeCell ref="B14:M14"/>
    <mergeCell ref="B15:M15"/>
    <mergeCell ref="D9:H9"/>
    <mergeCell ref="B1:D1"/>
    <mergeCell ref="B2:C2"/>
    <mergeCell ref="B3:C3"/>
    <mergeCell ref="B4:C4"/>
    <mergeCell ref="B5:C5"/>
  </mergeCells>
  <dataValidations count="1">
    <dataValidation allowBlank="1" showErrorMessage="1" sqref="D53:D55 D51 D100:D102 D17:D42 D96:D97 D46:D49">
      <formula1>0</formula1>
      <formula2>0</formula2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4.28125" style="0" customWidth="1"/>
    <col min="4" max="4" width="19.57421875" style="0" customWidth="1"/>
    <col min="5" max="5" width="10.7109375" style="0" customWidth="1"/>
    <col min="6" max="6" width="12.00390625" style="0" customWidth="1"/>
  </cols>
  <sheetData>
    <row r="1" spans="1:7" ht="15">
      <c r="A1" s="1"/>
      <c r="B1" s="73" t="s">
        <v>16</v>
      </c>
      <c r="C1" s="73"/>
      <c r="D1" s="73"/>
      <c r="E1" s="3"/>
      <c r="F1" s="3"/>
      <c r="G1" s="13"/>
    </row>
    <row r="2" spans="1:7" ht="15">
      <c r="A2" s="1"/>
      <c r="B2" s="73" t="s">
        <v>10</v>
      </c>
      <c r="C2" s="73"/>
      <c r="D2" s="4"/>
      <c r="E2" s="3"/>
      <c r="F2" s="3"/>
      <c r="G2" s="13"/>
    </row>
    <row r="3" spans="1:7" ht="15">
      <c r="A3" s="1"/>
      <c r="B3" s="77" t="s">
        <v>11</v>
      </c>
      <c r="C3" s="77"/>
      <c r="D3" s="24">
        <v>44158</v>
      </c>
      <c r="E3" s="3"/>
      <c r="F3" s="3"/>
      <c r="G3" s="13"/>
    </row>
    <row r="4" spans="1:7" ht="15">
      <c r="A4" s="1"/>
      <c r="B4" s="73" t="s">
        <v>9</v>
      </c>
      <c r="C4" s="73"/>
      <c r="D4" s="4">
        <v>10</v>
      </c>
      <c r="E4" s="3"/>
      <c r="F4" s="3"/>
      <c r="G4" s="13"/>
    </row>
    <row r="5" spans="1:7" ht="15">
      <c r="A5" s="1"/>
      <c r="B5" s="73" t="s">
        <v>12</v>
      </c>
      <c r="C5" s="73"/>
      <c r="D5" s="4">
        <v>45</v>
      </c>
      <c r="E5" s="3"/>
      <c r="F5" s="3"/>
      <c r="G5" s="13"/>
    </row>
    <row r="6" spans="1:7" ht="15">
      <c r="A6" s="1"/>
      <c r="B6" s="73" t="s">
        <v>14</v>
      </c>
      <c r="C6" s="73"/>
      <c r="D6" s="4">
        <v>50</v>
      </c>
      <c r="E6" s="3"/>
      <c r="F6" s="3"/>
      <c r="G6" s="13"/>
    </row>
    <row r="7" spans="1:7" ht="15">
      <c r="A7" s="1"/>
      <c r="B7" s="73" t="s">
        <v>5</v>
      </c>
      <c r="C7" s="73"/>
      <c r="D7" s="2"/>
      <c r="E7" s="3"/>
      <c r="F7" s="3"/>
      <c r="G7" s="13"/>
    </row>
    <row r="8" spans="1:7" ht="15.75">
      <c r="A8" s="1"/>
      <c r="B8" s="72" t="s">
        <v>15</v>
      </c>
      <c r="C8" s="72"/>
      <c r="D8" s="5" t="s">
        <v>17</v>
      </c>
      <c r="E8" s="3"/>
      <c r="F8" s="3"/>
      <c r="G8" s="13"/>
    </row>
    <row r="9" spans="1:8" ht="34.5" customHeight="1">
      <c r="A9" s="1"/>
      <c r="B9" s="6" t="s">
        <v>3</v>
      </c>
      <c r="C9" s="6"/>
      <c r="D9" s="79" t="s">
        <v>373</v>
      </c>
      <c r="E9" s="79"/>
      <c r="F9" s="79"/>
      <c r="G9" s="79"/>
      <c r="H9" s="79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31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32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74" t="s">
        <v>33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1"/>
      <c r="B15" s="74" t="s">
        <v>34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13</v>
      </c>
      <c r="G16" s="13"/>
    </row>
    <row r="17" spans="1:7" ht="15">
      <c r="A17" s="9">
        <v>1</v>
      </c>
      <c r="B17" s="10" t="s">
        <v>263</v>
      </c>
      <c r="C17" s="10" t="s">
        <v>85</v>
      </c>
      <c r="D17" s="28">
        <v>10</v>
      </c>
      <c r="E17" s="52">
        <v>26</v>
      </c>
      <c r="F17" s="11" t="s">
        <v>376</v>
      </c>
      <c r="G17" s="13"/>
    </row>
    <row r="18" spans="1:7" ht="15">
      <c r="A18" s="9">
        <v>2</v>
      </c>
      <c r="B18" s="10" t="s">
        <v>265</v>
      </c>
      <c r="C18" s="10" t="s">
        <v>102</v>
      </c>
      <c r="D18" s="28">
        <v>10</v>
      </c>
      <c r="E18" s="52">
        <v>22</v>
      </c>
      <c r="F18" s="11" t="s">
        <v>376</v>
      </c>
      <c r="G18" s="13"/>
    </row>
    <row r="19" spans="1:7" ht="15">
      <c r="A19" s="9">
        <v>3</v>
      </c>
      <c r="B19" s="9" t="s">
        <v>250</v>
      </c>
      <c r="C19" s="9" t="s">
        <v>302</v>
      </c>
      <c r="D19" s="9" t="s">
        <v>300</v>
      </c>
      <c r="E19" s="18">
        <v>11</v>
      </c>
      <c r="F19" s="11" t="s">
        <v>377</v>
      </c>
      <c r="G19" s="13"/>
    </row>
    <row r="20" spans="1:7" ht="15">
      <c r="A20" s="9">
        <v>4</v>
      </c>
      <c r="B20" s="10" t="s">
        <v>266</v>
      </c>
      <c r="C20" s="10" t="s">
        <v>293</v>
      </c>
      <c r="D20" s="28">
        <v>10</v>
      </c>
      <c r="E20" s="52">
        <v>11</v>
      </c>
      <c r="F20" s="11" t="s">
        <v>377</v>
      </c>
      <c r="G20" s="13"/>
    </row>
    <row r="21" spans="1:13" ht="15">
      <c r="A21" s="9">
        <v>5</v>
      </c>
      <c r="B21" s="9" t="s">
        <v>257</v>
      </c>
      <c r="C21" s="9" t="s">
        <v>303</v>
      </c>
      <c r="D21" s="9" t="s">
        <v>296</v>
      </c>
      <c r="E21" s="22">
        <v>11</v>
      </c>
      <c r="F21" s="11" t="s">
        <v>377</v>
      </c>
      <c r="G21" s="20"/>
      <c r="H21" s="21"/>
      <c r="I21" s="21"/>
      <c r="J21" s="21"/>
      <c r="K21" s="21"/>
      <c r="L21" s="21"/>
      <c r="M21" s="21"/>
    </row>
    <row r="22" spans="1:7" ht="15">
      <c r="A22" s="9">
        <v>6</v>
      </c>
      <c r="B22" s="28" t="s">
        <v>267</v>
      </c>
      <c r="C22" s="54" t="s">
        <v>102</v>
      </c>
      <c r="D22" s="28">
        <v>10</v>
      </c>
      <c r="E22" s="52">
        <v>9</v>
      </c>
      <c r="F22" s="11" t="s">
        <v>377</v>
      </c>
      <c r="G22" s="13"/>
    </row>
    <row r="23" spans="1:7" ht="15">
      <c r="A23" s="9">
        <v>7</v>
      </c>
      <c r="B23" s="9" t="s">
        <v>292</v>
      </c>
      <c r="C23" s="29" t="s">
        <v>172</v>
      </c>
      <c r="D23" s="9" t="s">
        <v>306</v>
      </c>
      <c r="E23" s="52">
        <v>9</v>
      </c>
      <c r="F23" s="11" t="s">
        <v>377</v>
      </c>
      <c r="G23" s="13"/>
    </row>
    <row r="24" spans="1:7" ht="15">
      <c r="A24" s="9">
        <v>8</v>
      </c>
      <c r="B24" s="28" t="s">
        <v>272</v>
      </c>
      <c r="C24" s="28" t="s">
        <v>294</v>
      </c>
      <c r="D24" s="28">
        <v>10</v>
      </c>
      <c r="E24" s="52">
        <v>8</v>
      </c>
      <c r="F24" s="11" t="s">
        <v>377</v>
      </c>
      <c r="G24" s="13"/>
    </row>
    <row r="25" spans="1:7" ht="15">
      <c r="A25" s="9">
        <v>9</v>
      </c>
      <c r="B25" s="26" t="s">
        <v>248</v>
      </c>
      <c r="C25" s="26" t="s">
        <v>297</v>
      </c>
      <c r="D25" s="9" t="s">
        <v>298</v>
      </c>
      <c r="E25" s="9">
        <v>8</v>
      </c>
      <c r="F25" s="11" t="s">
        <v>377</v>
      </c>
      <c r="G25" s="13"/>
    </row>
    <row r="26" spans="1:7" ht="15">
      <c r="A26" s="9">
        <v>10</v>
      </c>
      <c r="B26" s="9" t="s">
        <v>260</v>
      </c>
      <c r="C26" s="9" t="s">
        <v>162</v>
      </c>
      <c r="D26" s="9" t="s">
        <v>296</v>
      </c>
      <c r="E26" s="22">
        <v>8</v>
      </c>
      <c r="F26" s="11" t="s">
        <v>377</v>
      </c>
      <c r="G26" s="13"/>
    </row>
    <row r="27" spans="1:7" ht="15">
      <c r="A27" s="9">
        <v>11</v>
      </c>
      <c r="B27" s="36" t="s">
        <v>252</v>
      </c>
      <c r="C27" s="36" t="s">
        <v>304</v>
      </c>
      <c r="D27" s="9" t="s">
        <v>300</v>
      </c>
      <c r="E27" s="23">
        <v>8</v>
      </c>
      <c r="F27" s="11" t="s">
        <v>377</v>
      </c>
      <c r="G27" s="13"/>
    </row>
    <row r="28" spans="1:7" ht="15">
      <c r="A28" s="9">
        <v>12</v>
      </c>
      <c r="B28" s="10" t="s">
        <v>269</v>
      </c>
      <c r="C28" s="10" t="s">
        <v>90</v>
      </c>
      <c r="D28" s="28">
        <v>10</v>
      </c>
      <c r="E28" s="52">
        <v>7</v>
      </c>
      <c r="F28" s="11" t="s">
        <v>377</v>
      </c>
      <c r="G28" s="13"/>
    </row>
    <row r="29" spans="1:7" ht="15">
      <c r="A29" s="9">
        <v>13</v>
      </c>
      <c r="B29" s="9" t="s">
        <v>275</v>
      </c>
      <c r="C29" s="9" t="s">
        <v>91</v>
      </c>
      <c r="D29" s="9" t="s">
        <v>301</v>
      </c>
      <c r="E29" s="52">
        <v>7</v>
      </c>
      <c r="F29" s="11" t="s">
        <v>377</v>
      </c>
      <c r="G29" s="13"/>
    </row>
    <row r="30" spans="1:7" ht="15">
      <c r="A30" s="9">
        <v>14</v>
      </c>
      <c r="B30" s="9" t="s">
        <v>276</v>
      </c>
      <c r="C30" s="26" t="s">
        <v>297</v>
      </c>
      <c r="D30" s="9" t="s">
        <v>298</v>
      </c>
      <c r="E30" s="52">
        <v>7</v>
      </c>
      <c r="F30" s="11" t="s">
        <v>377</v>
      </c>
      <c r="G30" s="13"/>
    </row>
    <row r="31" spans="1:7" ht="15">
      <c r="A31" s="9">
        <v>15</v>
      </c>
      <c r="B31" s="28" t="s">
        <v>270</v>
      </c>
      <c r="C31" s="54" t="s">
        <v>234</v>
      </c>
      <c r="D31" s="28">
        <v>10</v>
      </c>
      <c r="E31" s="52">
        <v>7</v>
      </c>
      <c r="F31" s="11" t="s">
        <v>377</v>
      </c>
      <c r="G31" s="13"/>
    </row>
    <row r="32" spans="1:6" ht="15">
      <c r="A32" s="9">
        <v>16</v>
      </c>
      <c r="B32" s="26" t="s">
        <v>259</v>
      </c>
      <c r="C32" s="26" t="s">
        <v>172</v>
      </c>
      <c r="D32" s="9" t="s">
        <v>306</v>
      </c>
      <c r="E32" s="22">
        <v>6</v>
      </c>
      <c r="F32" s="11" t="s">
        <v>377</v>
      </c>
    </row>
    <row r="33" spans="1:6" ht="15">
      <c r="A33" s="9">
        <v>17</v>
      </c>
      <c r="B33" s="26" t="s">
        <v>262</v>
      </c>
      <c r="C33" s="26" t="s">
        <v>106</v>
      </c>
      <c r="D33" s="9" t="s">
        <v>307</v>
      </c>
      <c r="E33" s="22">
        <v>6</v>
      </c>
      <c r="F33" s="11" t="s">
        <v>377</v>
      </c>
    </row>
    <row r="34" spans="1:6" ht="15">
      <c r="A34" s="9">
        <v>18</v>
      </c>
      <c r="B34" s="9" t="s">
        <v>273</v>
      </c>
      <c r="C34" s="9" t="s">
        <v>295</v>
      </c>
      <c r="D34" s="9" t="s">
        <v>296</v>
      </c>
      <c r="E34" s="52">
        <v>6</v>
      </c>
      <c r="F34" s="11" t="s">
        <v>377</v>
      </c>
    </row>
    <row r="35" spans="1:6" ht="15">
      <c r="A35" s="9">
        <v>19</v>
      </c>
      <c r="B35" s="9" t="s">
        <v>249</v>
      </c>
      <c r="C35" s="9" t="s">
        <v>106</v>
      </c>
      <c r="D35" s="28">
        <v>10</v>
      </c>
      <c r="E35" s="9">
        <v>5</v>
      </c>
      <c r="F35" s="15" t="s">
        <v>378</v>
      </c>
    </row>
    <row r="36" spans="1:6" ht="15">
      <c r="A36" s="9">
        <v>20</v>
      </c>
      <c r="B36" s="36" t="s">
        <v>282</v>
      </c>
      <c r="C36" s="36" t="s">
        <v>293</v>
      </c>
      <c r="D36" s="9" t="s">
        <v>300</v>
      </c>
      <c r="E36" s="52">
        <v>5</v>
      </c>
      <c r="F36" s="15" t="s">
        <v>378</v>
      </c>
    </row>
    <row r="37" spans="1:6" ht="15">
      <c r="A37" s="9">
        <v>21</v>
      </c>
      <c r="B37" s="28" t="s">
        <v>258</v>
      </c>
      <c r="C37" s="29" t="s">
        <v>308</v>
      </c>
      <c r="D37" s="9" t="s">
        <v>307</v>
      </c>
      <c r="E37" s="22">
        <v>5</v>
      </c>
      <c r="F37" s="15" t="s">
        <v>378</v>
      </c>
    </row>
    <row r="38" spans="1:6" ht="15">
      <c r="A38" s="9">
        <v>22</v>
      </c>
      <c r="B38" s="28" t="s">
        <v>271</v>
      </c>
      <c r="C38" s="28" t="s">
        <v>77</v>
      </c>
      <c r="D38" s="28">
        <v>10</v>
      </c>
      <c r="E38" s="52">
        <v>5</v>
      </c>
      <c r="F38" s="15" t="s">
        <v>378</v>
      </c>
    </row>
    <row r="39" spans="1:6" ht="15">
      <c r="A39" s="9">
        <v>23</v>
      </c>
      <c r="B39" s="9" t="s">
        <v>286</v>
      </c>
      <c r="C39" s="29" t="s">
        <v>309</v>
      </c>
      <c r="D39" s="9" t="s">
        <v>301</v>
      </c>
      <c r="E39" s="52">
        <v>5</v>
      </c>
      <c r="F39" s="15" t="s">
        <v>378</v>
      </c>
    </row>
    <row r="40" spans="1:6" ht="15">
      <c r="A40" s="9">
        <v>24</v>
      </c>
      <c r="B40" s="26" t="s">
        <v>254</v>
      </c>
      <c r="C40" s="26" t="s">
        <v>227</v>
      </c>
      <c r="D40" s="9" t="s">
        <v>298</v>
      </c>
      <c r="E40" s="22">
        <v>5</v>
      </c>
      <c r="F40" s="15" t="s">
        <v>378</v>
      </c>
    </row>
    <row r="41" spans="1:6" ht="15">
      <c r="A41" s="9">
        <v>25</v>
      </c>
      <c r="B41" s="10" t="s">
        <v>264</v>
      </c>
      <c r="C41" s="10" t="s">
        <v>165</v>
      </c>
      <c r="D41" s="28">
        <v>10</v>
      </c>
      <c r="E41" s="52">
        <v>5</v>
      </c>
      <c r="F41" s="15" t="s">
        <v>378</v>
      </c>
    </row>
    <row r="42" spans="1:6" ht="15">
      <c r="A42" s="9">
        <v>26</v>
      </c>
      <c r="B42" s="10" t="s">
        <v>278</v>
      </c>
      <c r="C42" s="10" t="s">
        <v>104</v>
      </c>
      <c r="D42" s="9">
        <v>10</v>
      </c>
      <c r="E42" s="52">
        <v>5</v>
      </c>
      <c r="F42" s="15" t="s">
        <v>378</v>
      </c>
    </row>
    <row r="43" spans="1:6" ht="15">
      <c r="A43" s="9">
        <v>27</v>
      </c>
      <c r="B43" s="28" t="s">
        <v>287</v>
      </c>
      <c r="C43" s="29" t="s">
        <v>91</v>
      </c>
      <c r="D43" s="9">
        <v>10</v>
      </c>
      <c r="E43" s="52">
        <v>4</v>
      </c>
      <c r="F43" s="15" t="s">
        <v>378</v>
      </c>
    </row>
    <row r="44" spans="1:6" ht="15">
      <c r="A44" s="9">
        <v>28</v>
      </c>
      <c r="B44" s="36" t="s">
        <v>277</v>
      </c>
      <c r="C44" s="36" t="s">
        <v>244</v>
      </c>
      <c r="D44" s="9" t="s">
        <v>300</v>
      </c>
      <c r="E44" s="52">
        <v>4</v>
      </c>
      <c r="F44" s="15" t="s">
        <v>378</v>
      </c>
    </row>
    <row r="45" spans="1:6" ht="15">
      <c r="A45" s="9">
        <v>29</v>
      </c>
      <c r="B45" s="26" t="s">
        <v>291</v>
      </c>
      <c r="C45" s="26" t="s">
        <v>310</v>
      </c>
      <c r="D45" s="9" t="s">
        <v>311</v>
      </c>
      <c r="E45" s="52">
        <v>4</v>
      </c>
      <c r="F45" s="15" t="s">
        <v>378</v>
      </c>
    </row>
    <row r="46" spans="1:6" ht="15">
      <c r="A46" s="9">
        <v>30</v>
      </c>
      <c r="B46" s="9" t="s">
        <v>256</v>
      </c>
      <c r="C46" s="29" t="s">
        <v>234</v>
      </c>
      <c r="D46" s="9" t="s">
        <v>301</v>
      </c>
      <c r="E46" s="22">
        <v>3</v>
      </c>
      <c r="F46" s="15" t="s">
        <v>378</v>
      </c>
    </row>
    <row r="47" spans="1:6" ht="15">
      <c r="A47" s="9">
        <v>31</v>
      </c>
      <c r="B47" s="9" t="s">
        <v>251</v>
      </c>
      <c r="C47" s="9" t="s">
        <v>113</v>
      </c>
      <c r="D47" s="9" t="s">
        <v>298</v>
      </c>
      <c r="E47" s="22">
        <v>3</v>
      </c>
      <c r="F47" s="15" t="s">
        <v>378</v>
      </c>
    </row>
    <row r="48" spans="1:6" ht="15">
      <c r="A48" s="9">
        <v>32</v>
      </c>
      <c r="B48" s="28" t="s">
        <v>268</v>
      </c>
      <c r="C48" s="28" t="s">
        <v>106</v>
      </c>
      <c r="D48" s="28">
        <v>10</v>
      </c>
      <c r="E48" s="52">
        <v>3</v>
      </c>
      <c r="F48" s="15" t="s">
        <v>378</v>
      </c>
    </row>
    <row r="49" spans="1:6" ht="15">
      <c r="A49" s="9">
        <v>33</v>
      </c>
      <c r="B49" s="32" t="s">
        <v>255</v>
      </c>
      <c r="C49" s="9" t="s">
        <v>105</v>
      </c>
      <c r="D49" s="9" t="s">
        <v>306</v>
      </c>
      <c r="E49" s="22">
        <v>3</v>
      </c>
      <c r="F49" s="15" t="s">
        <v>378</v>
      </c>
    </row>
    <row r="50" spans="1:6" ht="15">
      <c r="A50" s="9">
        <v>34</v>
      </c>
      <c r="B50" s="9" t="s">
        <v>261</v>
      </c>
      <c r="C50" s="9" t="s">
        <v>160</v>
      </c>
      <c r="D50" s="28">
        <v>10</v>
      </c>
      <c r="E50" s="22">
        <v>2</v>
      </c>
      <c r="F50" s="15" t="s">
        <v>378</v>
      </c>
    </row>
    <row r="51" spans="1:6" ht="15">
      <c r="A51" s="9">
        <v>35</v>
      </c>
      <c r="B51" s="28" t="s">
        <v>285</v>
      </c>
      <c r="C51" s="28" t="s">
        <v>77</v>
      </c>
      <c r="D51" s="9" t="s">
        <v>296</v>
      </c>
      <c r="E51" s="52">
        <v>2</v>
      </c>
      <c r="F51" s="15" t="s">
        <v>378</v>
      </c>
    </row>
    <row r="52" spans="1:6" ht="15">
      <c r="A52" s="9">
        <v>36</v>
      </c>
      <c r="B52" s="9" t="s">
        <v>288</v>
      </c>
      <c r="C52" s="9" t="s">
        <v>227</v>
      </c>
      <c r="D52" s="28">
        <v>10</v>
      </c>
      <c r="E52" s="52">
        <v>2</v>
      </c>
      <c r="F52" s="15" t="s">
        <v>378</v>
      </c>
    </row>
    <row r="53" spans="1:6" ht="15">
      <c r="A53" s="9">
        <v>37</v>
      </c>
      <c r="B53" s="55" t="s">
        <v>289</v>
      </c>
      <c r="C53" s="55" t="s">
        <v>312</v>
      </c>
      <c r="D53" s="55">
        <v>10</v>
      </c>
      <c r="E53" s="52">
        <v>2</v>
      </c>
      <c r="F53" s="15" t="s">
        <v>378</v>
      </c>
    </row>
    <row r="54" spans="1:6" ht="15">
      <c r="A54" s="9">
        <v>38</v>
      </c>
      <c r="B54" s="36" t="s">
        <v>253</v>
      </c>
      <c r="C54" s="36" t="s">
        <v>77</v>
      </c>
      <c r="D54" s="9" t="s">
        <v>305</v>
      </c>
      <c r="E54" s="22">
        <v>2</v>
      </c>
      <c r="F54" s="15" t="s">
        <v>378</v>
      </c>
    </row>
    <row r="55" spans="1:6" ht="15">
      <c r="A55" s="9">
        <v>39</v>
      </c>
      <c r="B55" s="36" t="s">
        <v>279</v>
      </c>
      <c r="C55" s="36" t="s">
        <v>104</v>
      </c>
      <c r="D55" s="9" t="s">
        <v>305</v>
      </c>
      <c r="E55" s="52">
        <v>1</v>
      </c>
      <c r="F55" s="15" t="s">
        <v>378</v>
      </c>
    </row>
    <row r="56" spans="1:6" ht="15">
      <c r="A56" s="9">
        <v>40</v>
      </c>
      <c r="B56" s="9" t="s">
        <v>280</v>
      </c>
      <c r="C56" s="29" t="s">
        <v>97</v>
      </c>
      <c r="D56" s="9" t="s">
        <v>301</v>
      </c>
      <c r="E56" s="52">
        <v>1</v>
      </c>
      <c r="F56" s="15" t="s">
        <v>378</v>
      </c>
    </row>
    <row r="57" spans="1:6" ht="15">
      <c r="A57" s="9">
        <v>41</v>
      </c>
      <c r="B57" s="28" t="s">
        <v>281</v>
      </c>
      <c r="C57" s="29" t="s">
        <v>92</v>
      </c>
      <c r="D57" s="9" t="s">
        <v>296</v>
      </c>
      <c r="E57" s="52">
        <v>1</v>
      </c>
      <c r="F57" s="15" t="s">
        <v>378</v>
      </c>
    </row>
    <row r="58" spans="1:6" ht="15">
      <c r="A58" s="9">
        <v>42</v>
      </c>
      <c r="B58" s="36" t="s">
        <v>283</v>
      </c>
      <c r="C58" s="36" t="s">
        <v>99</v>
      </c>
      <c r="D58" s="9" t="s">
        <v>305</v>
      </c>
      <c r="E58" s="52">
        <v>1</v>
      </c>
      <c r="F58" s="15" t="s">
        <v>378</v>
      </c>
    </row>
    <row r="59" spans="1:6" ht="15">
      <c r="A59" s="9">
        <v>43</v>
      </c>
      <c r="B59" s="26" t="s">
        <v>284</v>
      </c>
      <c r="C59" s="26" t="s">
        <v>77</v>
      </c>
      <c r="D59" s="9">
        <v>10</v>
      </c>
      <c r="E59" s="52">
        <v>1</v>
      </c>
      <c r="F59" s="15" t="s">
        <v>378</v>
      </c>
    </row>
    <row r="60" spans="1:6" ht="15">
      <c r="A60" s="9">
        <v>44</v>
      </c>
      <c r="B60" s="9" t="s">
        <v>290</v>
      </c>
      <c r="C60" s="29" t="s">
        <v>245</v>
      </c>
      <c r="D60" s="9" t="s">
        <v>301</v>
      </c>
      <c r="E60" s="52">
        <v>1</v>
      </c>
      <c r="F60" s="15" t="s">
        <v>378</v>
      </c>
    </row>
    <row r="61" spans="1:6" ht="15">
      <c r="A61" s="9">
        <v>45</v>
      </c>
      <c r="B61" s="9" t="s">
        <v>274</v>
      </c>
      <c r="C61" s="9" t="s">
        <v>299</v>
      </c>
      <c r="D61" s="28">
        <v>10</v>
      </c>
      <c r="E61" s="52">
        <v>0</v>
      </c>
      <c r="F61" s="15" t="s">
        <v>378</v>
      </c>
    </row>
    <row r="63" spans="2:4" ht="15">
      <c r="B63" s="17"/>
      <c r="C63" s="60"/>
      <c r="D63" s="60"/>
    </row>
    <row r="64" spans="2:4" ht="15">
      <c r="B64" s="17" t="s">
        <v>3</v>
      </c>
      <c r="C64" s="60"/>
      <c r="D64" s="60"/>
    </row>
    <row r="65" spans="2:4" ht="15">
      <c r="B65" s="17"/>
      <c r="C65" s="60"/>
      <c r="D65" s="60"/>
    </row>
    <row r="66" spans="2:4" ht="15">
      <c r="B66" s="40"/>
      <c r="C66" s="60"/>
      <c r="D66" s="60"/>
    </row>
    <row r="67" spans="2:4" ht="15">
      <c r="B67" s="17"/>
      <c r="C67" s="60"/>
      <c r="D67" s="60"/>
    </row>
    <row r="68" spans="2:4" ht="15">
      <c r="B68" s="40"/>
      <c r="C68" s="60"/>
      <c r="D68" s="60"/>
    </row>
    <row r="69" spans="2:4" ht="15">
      <c r="B69" s="40"/>
      <c r="C69" s="60"/>
      <c r="D69" s="60"/>
    </row>
    <row r="70" spans="2:4" ht="15">
      <c r="B70" s="40"/>
      <c r="C70" s="60"/>
      <c r="D70" s="60"/>
    </row>
    <row r="71" spans="2:4" ht="15">
      <c r="B71" s="40"/>
      <c r="C71" s="60"/>
      <c r="D71" s="60"/>
    </row>
    <row r="72" spans="2:4" ht="15">
      <c r="B72" s="17"/>
      <c r="C72" s="60"/>
      <c r="D72" s="60"/>
    </row>
    <row r="73" spans="2:4" ht="15">
      <c r="B73" s="16"/>
      <c r="C73" s="60"/>
      <c r="D73" s="60"/>
    </row>
    <row r="74" spans="2:4" ht="15">
      <c r="B74" s="16"/>
      <c r="C74" s="60"/>
      <c r="D74" s="60"/>
    </row>
    <row r="75" spans="2:4" ht="15">
      <c r="B75" s="16"/>
      <c r="C75" s="60"/>
      <c r="D75" s="60"/>
    </row>
    <row r="76" spans="2:4" ht="15">
      <c r="B76" s="47"/>
      <c r="C76" s="60"/>
      <c r="D76" s="60"/>
    </row>
    <row r="77" spans="2:4" ht="15">
      <c r="B77" s="16"/>
      <c r="C77" s="60"/>
      <c r="D77" s="60"/>
    </row>
    <row r="78" spans="2:4" ht="15">
      <c r="B78" s="39"/>
      <c r="C78" s="60"/>
      <c r="D78" s="60"/>
    </row>
    <row r="79" spans="2:4" ht="15">
      <c r="B79" s="16"/>
      <c r="C79" s="60"/>
      <c r="D79" s="60"/>
    </row>
    <row r="80" spans="2:4" ht="15">
      <c r="B80" s="17"/>
      <c r="C80" s="60"/>
      <c r="D80" s="60"/>
    </row>
    <row r="81" spans="2:4" ht="15">
      <c r="B81" s="16"/>
      <c r="C81" s="60"/>
      <c r="D81" s="60"/>
    </row>
    <row r="82" spans="2:4" ht="15">
      <c r="B82" s="16"/>
      <c r="C82" s="60"/>
      <c r="D82" s="60"/>
    </row>
    <row r="83" spans="2:4" ht="15">
      <c r="B83" s="39"/>
      <c r="C83" s="60"/>
      <c r="D83" s="60"/>
    </row>
    <row r="84" spans="2:4" ht="15">
      <c r="B84" s="16"/>
      <c r="C84" s="60"/>
      <c r="D84" s="60"/>
    </row>
    <row r="85" spans="2:4" ht="15">
      <c r="B85" s="47"/>
      <c r="C85" s="60"/>
      <c r="D85" s="60"/>
    </row>
    <row r="86" spans="2:4" ht="15">
      <c r="B86" s="47"/>
      <c r="C86" s="60"/>
      <c r="D86" s="60"/>
    </row>
    <row r="87" spans="2:4" ht="15">
      <c r="B87" s="46"/>
      <c r="C87" s="60"/>
      <c r="D87" s="60"/>
    </row>
    <row r="88" spans="2:4" ht="15">
      <c r="B88" s="16"/>
      <c r="C88" s="60"/>
      <c r="D88" s="60"/>
    </row>
    <row r="89" spans="2:4" ht="15">
      <c r="B89" s="16"/>
      <c r="C89" s="60"/>
      <c r="D89" s="60"/>
    </row>
    <row r="90" spans="2:4" ht="15">
      <c r="B90" s="39"/>
      <c r="C90" s="60"/>
      <c r="D90" s="60"/>
    </row>
    <row r="91" spans="2:4" ht="15">
      <c r="B91" s="16"/>
      <c r="C91" s="60"/>
      <c r="D91" s="60"/>
    </row>
    <row r="92" spans="2:4" ht="15">
      <c r="B92" s="39"/>
      <c r="C92" s="60"/>
      <c r="D92" s="60"/>
    </row>
    <row r="93" spans="2:4" ht="15">
      <c r="B93" s="40"/>
      <c r="C93" s="60"/>
      <c r="D93" s="60"/>
    </row>
    <row r="94" spans="2:4" ht="15">
      <c r="B94" s="16"/>
      <c r="C94" s="60"/>
      <c r="D94" s="60"/>
    </row>
    <row r="95" spans="2:4" ht="15">
      <c r="B95" s="47"/>
      <c r="C95" s="60"/>
      <c r="D95" s="60"/>
    </row>
    <row r="96" spans="2:4" ht="15">
      <c r="B96" s="40"/>
      <c r="C96" s="60"/>
      <c r="D96" s="60"/>
    </row>
    <row r="97" spans="2:4" ht="15">
      <c r="B97" s="16"/>
      <c r="C97" s="60"/>
      <c r="D97" s="60"/>
    </row>
    <row r="98" spans="2:4" ht="15">
      <c r="B98" s="16"/>
      <c r="C98" s="60"/>
      <c r="D98" s="60"/>
    </row>
    <row r="99" spans="2:4" ht="15">
      <c r="B99" s="47"/>
      <c r="C99" s="60"/>
      <c r="D99" s="60"/>
    </row>
    <row r="100" spans="2:4" ht="15">
      <c r="B100" s="47"/>
      <c r="C100" s="60"/>
      <c r="D100" s="60"/>
    </row>
    <row r="101" spans="2:4" ht="15">
      <c r="B101" s="40"/>
      <c r="C101" s="60"/>
      <c r="D101" s="60"/>
    </row>
    <row r="102" spans="2:4" ht="15">
      <c r="B102" s="39"/>
      <c r="C102" s="60"/>
      <c r="D102" s="60"/>
    </row>
    <row r="103" spans="2:4" ht="15">
      <c r="B103" s="40"/>
      <c r="C103" s="60"/>
      <c r="D103" s="60"/>
    </row>
    <row r="104" spans="2:4" ht="15">
      <c r="B104" s="39"/>
      <c r="C104" s="60"/>
      <c r="D104" s="60"/>
    </row>
    <row r="105" spans="2:4" ht="15">
      <c r="B105" s="16"/>
      <c r="C105" s="60"/>
      <c r="D105" s="60"/>
    </row>
    <row r="106" spans="2:4" ht="15">
      <c r="B106" s="16"/>
      <c r="C106" s="60"/>
      <c r="D106" s="60"/>
    </row>
    <row r="107" spans="2:4" ht="15">
      <c r="B107" s="57"/>
      <c r="C107" s="60"/>
      <c r="D107" s="60"/>
    </row>
    <row r="108" spans="2:4" ht="15">
      <c r="B108" s="57"/>
      <c r="C108" s="57"/>
      <c r="D108" s="57"/>
    </row>
  </sheetData>
  <sheetProtection/>
  <mergeCells count="11">
    <mergeCell ref="B6:C6"/>
    <mergeCell ref="B7:C7"/>
    <mergeCell ref="B8:C8"/>
    <mergeCell ref="B14:M14"/>
    <mergeCell ref="B15:M15"/>
    <mergeCell ref="D9:H9"/>
    <mergeCell ref="B1:D1"/>
    <mergeCell ref="B2:C2"/>
    <mergeCell ref="B3:C3"/>
    <mergeCell ref="B4:C4"/>
    <mergeCell ref="B5:C5"/>
  </mergeCells>
  <dataValidations count="1">
    <dataValidation allowBlank="1" showErrorMessage="1" sqref="D52:D54 D56:D57 D61 D17:D48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3">
      <selection activeCell="K29" sqref="K29"/>
    </sheetView>
  </sheetViews>
  <sheetFormatPr defaultColWidth="9.140625" defaultRowHeight="12.75"/>
  <cols>
    <col min="1" max="1" width="6.57421875" style="0" customWidth="1"/>
    <col min="2" max="2" width="17.57421875" style="0" customWidth="1"/>
    <col min="3" max="3" width="12.8515625" style="0" customWidth="1"/>
    <col min="4" max="4" width="25.421875" style="0" customWidth="1"/>
    <col min="5" max="5" width="11.8515625" style="0" customWidth="1"/>
    <col min="6" max="6" width="11.7109375" style="0" customWidth="1"/>
  </cols>
  <sheetData>
    <row r="1" spans="1:7" ht="15">
      <c r="A1" s="1"/>
      <c r="B1" s="73" t="s">
        <v>16</v>
      </c>
      <c r="C1" s="73"/>
      <c r="D1" s="73"/>
      <c r="E1" s="3"/>
      <c r="F1" s="3"/>
      <c r="G1" s="13"/>
    </row>
    <row r="2" spans="1:7" ht="15">
      <c r="A2" s="1"/>
      <c r="B2" s="73" t="s">
        <v>10</v>
      </c>
      <c r="C2" s="73"/>
      <c r="D2" s="25" t="s">
        <v>18</v>
      </c>
      <c r="E2" s="3"/>
      <c r="F2" s="3"/>
      <c r="G2" s="13"/>
    </row>
    <row r="3" spans="1:7" ht="15">
      <c r="A3" s="1"/>
      <c r="B3" s="77" t="s">
        <v>11</v>
      </c>
      <c r="C3" s="77"/>
      <c r="D3" s="24">
        <v>44158</v>
      </c>
      <c r="E3" s="3"/>
      <c r="F3" s="3"/>
      <c r="G3" s="13"/>
    </row>
    <row r="4" spans="1:7" ht="15">
      <c r="A4" s="1"/>
      <c r="B4" s="73" t="s">
        <v>9</v>
      </c>
      <c r="C4" s="73"/>
      <c r="D4" s="4">
        <v>11</v>
      </c>
      <c r="E4" s="3"/>
      <c r="F4" s="3"/>
      <c r="G4" s="13"/>
    </row>
    <row r="5" spans="1:7" ht="15">
      <c r="A5" s="1"/>
      <c r="B5" s="73" t="s">
        <v>12</v>
      </c>
      <c r="C5" s="73"/>
      <c r="D5" s="4">
        <v>41</v>
      </c>
      <c r="E5" s="3"/>
      <c r="F5" s="3"/>
      <c r="G5" s="13"/>
    </row>
    <row r="6" spans="1:7" ht="15">
      <c r="A6" s="1"/>
      <c r="B6" s="73" t="s">
        <v>14</v>
      </c>
      <c r="C6" s="73"/>
      <c r="D6" s="4">
        <v>50</v>
      </c>
      <c r="E6" s="3"/>
      <c r="F6" s="3"/>
      <c r="G6" s="13"/>
    </row>
    <row r="7" spans="1:7" ht="15">
      <c r="A7" s="1"/>
      <c r="B7" s="73" t="s">
        <v>5</v>
      </c>
      <c r="C7" s="73"/>
      <c r="D7" s="2"/>
      <c r="E7" s="3"/>
      <c r="F7" s="3"/>
      <c r="G7" s="13"/>
    </row>
    <row r="8" spans="1:7" ht="15.75">
      <c r="A8" s="1"/>
      <c r="B8" s="72" t="s">
        <v>15</v>
      </c>
      <c r="C8" s="72"/>
      <c r="D8" s="5" t="s">
        <v>17</v>
      </c>
      <c r="E8" s="3"/>
      <c r="F8" s="3"/>
      <c r="G8" s="13"/>
    </row>
    <row r="9" spans="1:8" ht="49.5" customHeight="1">
      <c r="A9" s="1"/>
      <c r="B9" s="6" t="s">
        <v>3</v>
      </c>
      <c r="C9" s="6"/>
      <c r="D9" s="79" t="s">
        <v>373</v>
      </c>
      <c r="E9" s="79"/>
      <c r="F9" s="79"/>
      <c r="G9" s="79"/>
      <c r="H9" s="78"/>
    </row>
    <row r="10" spans="1:7" ht="15">
      <c r="A10" s="1"/>
      <c r="B10" s="7" t="s">
        <v>4</v>
      </c>
      <c r="C10" s="8"/>
      <c r="D10" s="8"/>
      <c r="E10" s="3"/>
      <c r="F10" s="3"/>
      <c r="G10" s="13"/>
    </row>
    <row r="11" spans="1:10" ht="15">
      <c r="A11" s="1"/>
      <c r="B11" s="8" t="s">
        <v>35</v>
      </c>
      <c r="C11" s="8"/>
      <c r="D11" s="8"/>
      <c r="E11" s="3"/>
      <c r="F11" s="14"/>
      <c r="G11" s="14"/>
      <c r="H11" s="14"/>
      <c r="I11" s="14"/>
      <c r="J11" s="14"/>
    </row>
    <row r="12" spans="1:7" ht="15">
      <c r="A12" s="1"/>
      <c r="B12" s="8" t="s">
        <v>36</v>
      </c>
      <c r="C12" s="8"/>
      <c r="D12" s="8"/>
      <c r="E12" s="3"/>
      <c r="F12" s="3"/>
      <c r="G12" s="13"/>
    </row>
    <row r="13" spans="1:7" ht="15">
      <c r="A13" s="1"/>
      <c r="B13" s="8" t="s">
        <v>8</v>
      </c>
      <c r="C13" s="8"/>
      <c r="D13" s="8"/>
      <c r="E13" s="3"/>
      <c r="F13" s="3"/>
      <c r="G13" s="13"/>
    </row>
    <row r="14" spans="1:13" ht="15">
      <c r="A14" s="1"/>
      <c r="B14" s="74" t="s">
        <v>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">
      <c r="A15" s="1"/>
      <c r="B15" s="74" t="s">
        <v>38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7" ht="28.5">
      <c r="A16" s="12" t="s">
        <v>0</v>
      </c>
      <c r="B16" s="12" t="s">
        <v>6</v>
      </c>
      <c r="C16" s="12" t="s">
        <v>7</v>
      </c>
      <c r="D16" s="12" t="s">
        <v>1</v>
      </c>
      <c r="E16" s="12" t="s">
        <v>2</v>
      </c>
      <c r="F16" s="12" t="s">
        <v>13</v>
      </c>
      <c r="G16" s="13"/>
    </row>
    <row r="17" spans="1:7" ht="15">
      <c r="A17" s="9">
        <v>1</v>
      </c>
      <c r="B17" s="28" t="s">
        <v>348</v>
      </c>
      <c r="C17" s="28" t="s">
        <v>227</v>
      </c>
      <c r="D17" s="28">
        <v>11</v>
      </c>
      <c r="E17" s="52">
        <v>30</v>
      </c>
      <c r="F17" s="11" t="s">
        <v>376</v>
      </c>
      <c r="G17" s="13"/>
    </row>
    <row r="18" spans="1:7" ht="15">
      <c r="A18" s="9">
        <v>2</v>
      </c>
      <c r="B18" s="28" t="s">
        <v>345</v>
      </c>
      <c r="C18" s="54" t="s">
        <v>104</v>
      </c>
      <c r="D18" s="28">
        <v>11</v>
      </c>
      <c r="E18" s="52">
        <v>22</v>
      </c>
      <c r="F18" s="11" t="s">
        <v>376</v>
      </c>
      <c r="G18" s="13"/>
    </row>
    <row r="19" spans="1:7" ht="15">
      <c r="A19" s="9">
        <v>3</v>
      </c>
      <c r="B19" s="9" t="s">
        <v>142</v>
      </c>
      <c r="C19" s="29" t="s">
        <v>356</v>
      </c>
      <c r="D19" s="9" t="s">
        <v>357</v>
      </c>
      <c r="E19" s="71">
        <v>20</v>
      </c>
      <c r="F19" s="15" t="s">
        <v>377</v>
      </c>
      <c r="G19" s="13"/>
    </row>
    <row r="20" spans="1:7" ht="15">
      <c r="A20" s="9">
        <v>4</v>
      </c>
      <c r="B20" s="9" t="s">
        <v>330</v>
      </c>
      <c r="C20" s="9" t="s">
        <v>77</v>
      </c>
      <c r="D20" s="28">
        <v>11</v>
      </c>
      <c r="E20" s="52">
        <v>20</v>
      </c>
      <c r="F20" s="15" t="s">
        <v>377</v>
      </c>
      <c r="G20" s="13"/>
    </row>
    <row r="21" spans="1:13" ht="15">
      <c r="A21" s="9">
        <v>5</v>
      </c>
      <c r="B21" s="9" t="s">
        <v>249</v>
      </c>
      <c r="C21" s="9" t="s">
        <v>368</v>
      </c>
      <c r="D21" s="28">
        <v>11</v>
      </c>
      <c r="E21" s="52">
        <v>16</v>
      </c>
      <c r="F21" s="15" t="s">
        <v>377</v>
      </c>
      <c r="G21" s="20"/>
      <c r="H21" s="21"/>
      <c r="I21" s="21"/>
      <c r="J21" s="21"/>
      <c r="K21" s="21"/>
      <c r="L21" s="21"/>
      <c r="M21" s="21"/>
    </row>
    <row r="22" spans="1:7" ht="15">
      <c r="A22" s="9">
        <v>6</v>
      </c>
      <c r="B22" s="28" t="s">
        <v>344</v>
      </c>
      <c r="C22" s="28" t="s">
        <v>351</v>
      </c>
      <c r="D22" s="28">
        <v>11</v>
      </c>
      <c r="E22" s="52">
        <v>16</v>
      </c>
      <c r="F22" s="15" t="s">
        <v>377</v>
      </c>
      <c r="G22" s="13"/>
    </row>
    <row r="23" spans="1:7" ht="15">
      <c r="A23" s="9">
        <v>7</v>
      </c>
      <c r="B23" s="36" t="s">
        <v>329</v>
      </c>
      <c r="C23" s="36" t="s">
        <v>371</v>
      </c>
      <c r="D23" s="9" t="s">
        <v>372</v>
      </c>
      <c r="E23" s="52">
        <v>16</v>
      </c>
      <c r="F23" s="15" t="s">
        <v>377</v>
      </c>
      <c r="G23" s="13"/>
    </row>
    <row r="24" spans="1:7" ht="15">
      <c r="A24" s="9">
        <v>8</v>
      </c>
      <c r="B24" s="9" t="s">
        <v>332</v>
      </c>
      <c r="C24" s="9" t="s">
        <v>352</v>
      </c>
      <c r="D24" s="28">
        <v>11</v>
      </c>
      <c r="E24" s="52">
        <v>15</v>
      </c>
      <c r="F24" s="15" t="s">
        <v>377</v>
      </c>
      <c r="G24" s="13"/>
    </row>
    <row r="25" spans="1:7" ht="15">
      <c r="A25" s="9">
        <v>9</v>
      </c>
      <c r="B25" s="28" t="s">
        <v>333</v>
      </c>
      <c r="C25" s="28" t="s">
        <v>165</v>
      </c>
      <c r="D25" s="9" t="s">
        <v>355</v>
      </c>
      <c r="E25" s="52">
        <v>14</v>
      </c>
      <c r="F25" s="15" t="s">
        <v>377</v>
      </c>
      <c r="G25" s="13"/>
    </row>
    <row r="26" spans="1:7" ht="15">
      <c r="A26" s="9">
        <v>10</v>
      </c>
      <c r="B26" s="9" t="s">
        <v>336</v>
      </c>
      <c r="C26" s="9" t="s">
        <v>99</v>
      </c>
      <c r="D26" s="28">
        <v>11</v>
      </c>
      <c r="E26" s="52">
        <v>14</v>
      </c>
      <c r="F26" s="15" t="s">
        <v>377</v>
      </c>
      <c r="G26" s="13"/>
    </row>
    <row r="27" spans="1:7" ht="15">
      <c r="A27" s="9">
        <v>11</v>
      </c>
      <c r="B27" s="9" t="s">
        <v>322</v>
      </c>
      <c r="C27" s="9" t="s">
        <v>84</v>
      </c>
      <c r="D27" s="9" t="s">
        <v>355</v>
      </c>
      <c r="E27" s="23">
        <v>13</v>
      </c>
      <c r="F27" s="15" t="s">
        <v>377</v>
      </c>
      <c r="G27" s="13"/>
    </row>
    <row r="28" spans="1:7" ht="15">
      <c r="A28" s="9">
        <v>12</v>
      </c>
      <c r="B28" s="28" t="s">
        <v>349</v>
      </c>
      <c r="C28" s="54" t="s">
        <v>101</v>
      </c>
      <c r="D28" s="28">
        <v>11</v>
      </c>
      <c r="E28" s="52">
        <v>13</v>
      </c>
      <c r="F28" s="15" t="s">
        <v>377</v>
      </c>
      <c r="G28" s="13"/>
    </row>
    <row r="29" spans="1:7" ht="15">
      <c r="A29" s="9">
        <v>13</v>
      </c>
      <c r="B29" s="9" t="s">
        <v>338</v>
      </c>
      <c r="C29" s="29" t="s">
        <v>89</v>
      </c>
      <c r="D29" s="9" t="s">
        <v>357</v>
      </c>
      <c r="E29" s="52">
        <v>12</v>
      </c>
      <c r="F29" s="15" t="s">
        <v>377</v>
      </c>
      <c r="G29" s="13"/>
    </row>
    <row r="30" spans="1:7" ht="15">
      <c r="A30" s="9">
        <v>14</v>
      </c>
      <c r="B30" s="26" t="s">
        <v>326</v>
      </c>
      <c r="C30" s="29" t="s">
        <v>84</v>
      </c>
      <c r="D30" s="9" t="s">
        <v>359</v>
      </c>
      <c r="E30" s="22">
        <v>12</v>
      </c>
      <c r="F30" s="15" t="s">
        <v>377</v>
      </c>
      <c r="G30" s="13"/>
    </row>
    <row r="31" spans="1:7" ht="15">
      <c r="A31" s="9">
        <v>15</v>
      </c>
      <c r="B31" s="28" t="s">
        <v>342</v>
      </c>
      <c r="C31" s="54" t="s">
        <v>172</v>
      </c>
      <c r="D31" s="28">
        <v>11</v>
      </c>
      <c r="E31" s="52">
        <v>11</v>
      </c>
      <c r="F31" s="15" t="s">
        <v>378</v>
      </c>
      <c r="G31" s="13"/>
    </row>
    <row r="32" spans="1:6" ht="15">
      <c r="A32" s="9">
        <v>16</v>
      </c>
      <c r="B32" s="28" t="s">
        <v>350</v>
      </c>
      <c r="C32" s="28" t="s">
        <v>102</v>
      </c>
      <c r="D32" s="28">
        <v>11</v>
      </c>
      <c r="E32" s="52">
        <v>11</v>
      </c>
      <c r="F32" s="15" t="s">
        <v>378</v>
      </c>
    </row>
    <row r="33" spans="1:6" ht="15">
      <c r="A33" s="9">
        <v>17</v>
      </c>
      <c r="B33" s="9" t="s">
        <v>318</v>
      </c>
      <c r="C33" s="9" t="s">
        <v>234</v>
      </c>
      <c r="D33" s="28">
        <v>11</v>
      </c>
      <c r="E33" s="22">
        <v>11</v>
      </c>
      <c r="F33" s="15" t="s">
        <v>378</v>
      </c>
    </row>
    <row r="34" spans="1:6" ht="15">
      <c r="A34" s="9">
        <v>18</v>
      </c>
      <c r="B34" s="55" t="s">
        <v>334</v>
      </c>
      <c r="C34" s="55" t="s">
        <v>370</v>
      </c>
      <c r="D34" s="55">
        <v>11</v>
      </c>
      <c r="E34" s="52">
        <v>11</v>
      </c>
      <c r="F34" s="15" t="s">
        <v>378</v>
      </c>
    </row>
    <row r="35" spans="1:6" ht="15">
      <c r="A35" s="9">
        <v>19</v>
      </c>
      <c r="B35" s="62" t="s">
        <v>325</v>
      </c>
      <c r="C35" s="64" t="s">
        <v>238</v>
      </c>
      <c r="D35" s="61" t="s">
        <v>365</v>
      </c>
      <c r="E35" s="22">
        <v>10</v>
      </c>
      <c r="F35" s="15" t="s">
        <v>378</v>
      </c>
    </row>
    <row r="36" spans="1:6" ht="15">
      <c r="A36" s="9">
        <v>20</v>
      </c>
      <c r="B36" s="10" t="s">
        <v>341</v>
      </c>
      <c r="C36" s="10" t="s">
        <v>352</v>
      </c>
      <c r="D36" s="28">
        <v>11</v>
      </c>
      <c r="E36" s="52">
        <v>10</v>
      </c>
      <c r="F36" s="15" t="s">
        <v>378</v>
      </c>
    </row>
    <row r="37" spans="1:6" ht="15">
      <c r="A37" s="9">
        <v>21</v>
      </c>
      <c r="B37" s="9" t="s">
        <v>320</v>
      </c>
      <c r="C37" s="9" t="s">
        <v>358</v>
      </c>
      <c r="D37" s="9" t="s">
        <v>359</v>
      </c>
      <c r="E37" s="22">
        <v>10</v>
      </c>
      <c r="F37" s="15" t="s">
        <v>378</v>
      </c>
    </row>
    <row r="38" spans="1:6" ht="15">
      <c r="A38" s="9">
        <v>22</v>
      </c>
      <c r="B38" s="63" t="s">
        <v>340</v>
      </c>
      <c r="C38" s="63" t="s">
        <v>91</v>
      </c>
      <c r="D38" s="28">
        <v>11</v>
      </c>
      <c r="E38" s="52">
        <v>10</v>
      </c>
      <c r="F38" s="15" t="s">
        <v>378</v>
      </c>
    </row>
    <row r="39" spans="1:6" ht="15">
      <c r="A39" s="9">
        <v>23</v>
      </c>
      <c r="B39" s="9" t="s">
        <v>343</v>
      </c>
      <c r="C39" s="9" t="s">
        <v>353</v>
      </c>
      <c r="D39" s="28" t="s">
        <v>354</v>
      </c>
      <c r="E39" s="52">
        <v>9</v>
      </c>
      <c r="F39" s="15" t="s">
        <v>378</v>
      </c>
    </row>
    <row r="40" spans="1:6" ht="15">
      <c r="A40" s="9">
        <v>24</v>
      </c>
      <c r="B40" s="28" t="s">
        <v>321</v>
      </c>
      <c r="C40" s="29" t="s">
        <v>362</v>
      </c>
      <c r="D40" s="9">
        <v>11</v>
      </c>
      <c r="E40" s="22">
        <v>9</v>
      </c>
      <c r="F40" s="15" t="s">
        <v>378</v>
      </c>
    </row>
    <row r="41" spans="1:6" ht="15">
      <c r="A41" s="9">
        <v>25</v>
      </c>
      <c r="B41" s="61" t="s">
        <v>319</v>
      </c>
      <c r="C41" s="61" t="s">
        <v>363</v>
      </c>
      <c r="D41" s="61" t="s">
        <v>364</v>
      </c>
      <c r="E41" s="22">
        <v>9</v>
      </c>
      <c r="F41" s="15" t="s">
        <v>378</v>
      </c>
    </row>
    <row r="42" spans="1:6" ht="15">
      <c r="A42" s="9">
        <v>26</v>
      </c>
      <c r="B42" s="28" t="s">
        <v>347</v>
      </c>
      <c r="C42" s="54" t="s">
        <v>158</v>
      </c>
      <c r="D42" s="28">
        <v>11</v>
      </c>
      <c r="E42" s="52">
        <v>8</v>
      </c>
      <c r="F42" s="15" t="s">
        <v>378</v>
      </c>
    </row>
    <row r="43" spans="1:6" ht="15">
      <c r="A43" s="9">
        <v>27</v>
      </c>
      <c r="B43" s="9" t="s">
        <v>327</v>
      </c>
      <c r="C43" s="9" t="s">
        <v>234</v>
      </c>
      <c r="D43" s="9" t="s">
        <v>367</v>
      </c>
      <c r="E43" s="52">
        <v>8</v>
      </c>
      <c r="F43" s="15" t="s">
        <v>378</v>
      </c>
    </row>
    <row r="44" spans="1:6" ht="15">
      <c r="A44" s="9">
        <v>28</v>
      </c>
      <c r="B44" s="28" t="s">
        <v>285</v>
      </c>
      <c r="C44" s="54" t="s">
        <v>91</v>
      </c>
      <c r="D44" s="28">
        <v>11</v>
      </c>
      <c r="E44" s="52">
        <v>7</v>
      </c>
      <c r="F44" s="15" t="s">
        <v>378</v>
      </c>
    </row>
    <row r="45" spans="1:6" ht="15">
      <c r="A45" s="9">
        <v>29</v>
      </c>
      <c r="B45" s="26" t="s">
        <v>313</v>
      </c>
      <c r="C45" s="26" t="s">
        <v>236</v>
      </c>
      <c r="D45" s="9">
        <v>11</v>
      </c>
      <c r="E45" s="9">
        <v>7</v>
      </c>
      <c r="F45" s="15" t="s">
        <v>378</v>
      </c>
    </row>
    <row r="46" spans="1:6" ht="15">
      <c r="A46" s="9">
        <v>30</v>
      </c>
      <c r="B46" s="28" t="s">
        <v>314</v>
      </c>
      <c r="C46" s="28" t="s">
        <v>111</v>
      </c>
      <c r="D46" s="28" t="s">
        <v>354</v>
      </c>
      <c r="E46" s="9">
        <v>6</v>
      </c>
      <c r="F46" s="15" t="s">
        <v>378</v>
      </c>
    </row>
    <row r="47" spans="1:6" ht="15">
      <c r="A47" s="9">
        <v>31</v>
      </c>
      <c r="B47" s="61" t="s">
        <v>316</v>
      </c>
      <c r="C47" s="64" t="s">
        <v>108</v>
      </c>
      <c r="D47" s="61" t="s">
        <v>364</v>
      </c>
      <c r="E47" s="22">
        <v>6</v>
      </c>
      <c r="F47" s="15" t="s">
        <v>378</v>
      </c>
    </row>
    <row r="48" spans="1:6" ht="15">
      <c r="A48" s="9">
        <v>32</v>
      </c>
      <c r="B48" s="28" t="s">
        <v>324</v>
      </c>
      <c r="C48" s="29" t="s">
        <v>360</v>
      </c>
      <c r="D48" s="9" t="s">
        <v>361</v>
      </c>
      <c r="E48" s="22">
        <v>5</v>
      </c>
      <c r="F48" s="15" t="s">
        <v>378</v>
      </c>
    </row>
    <row r="49" spans="1:6" ht="15">
      <c r="A49" s="9">
        <v>33</v>
      </c>
      <c r="B49" s="9" t="s">
        <v>337</v>
      </c>
      <c r="C49" s="28" t="s">
        <v>234</v>
      </c>
      <c r="D49" s="9" t="s">
        <v>355</v>
      </c>
      <c r="E49" s="52">
        <v>5</v>
      </c>
      <c r="F49" s="15" t="s">
        <v>378</v>
      </c>
    </row>
    <row r="50" spans="1:6" ht="15">
      <c r="A50" s="9">
        <v>34</v>
      </c>
      <c r="B50" s="61" t="s">
        <v>317</v>
      </c>
      <c r="C50" s="62" t="s">
        <v>160</v>
      </c>
      <c r="D50" s="61" t="s">
        <v>364</v>
      </c>
      <c r="E50" s="22">
        <v>5</v>
      </c>
      <c r="F50" s="15" t="s">
        <v>378</v>
      </c>
    </row>
    <row r="51" spans="1:6" ht="15">
      <c r="A51" s="9">
        <v>35</v>
      </c>
      <c r="B51" s="9" t="s">
        <v>339</v>
      </c>
      <c r="C51" s="9" t="s">
        <v>369</v>
      </c>
      <c r="D51" s="28">
        <v>11</v>
      </c>
      <c r="E51" s="52">
        <v>4</v>
      </c>
      <c r="F51" s="15" t="s">
        <v>378</v>
      </c>
    </row>
    <row r="52" spans="1:6" ht="15">
      <c r="A52" s="9">
        <v>36</v>
      </c>
      <c r="B52" s="28" t="s">
        <v>346</v>
      </c>
      <c r="C52" s="54" t="s">
        <v>234</v>
      </c>
      <c r="D52" s="28">
        <v>11</v>
      </c>
      <c r="E52" s="52">
        <v>3</v>
      </c>
      <c r="F52" s="15" t="s">
        <v>378</v>
      </c>
    </row>
    <row r="53" spans="1:6" ht="15">
      <c r="A53" s="9">
        <v>37</v>
      </c>
      <c r="B53" s="9" t="s">
        <v>315</v>
      </c>
      <c r="C53" s="9" t="s">
        <v>107</v>
      </c>
      <c r="D53" s="28">
        <v>11</v>
      </c>
      <c r="E53" s="9">
        <v>2</v>
      </c>
      <c r="F53" s="15" t="s">
        <v>378</v>
      </c>
    </row>
    <row r="54" spans="1:6" ht="15">
      <c r="A54" s="9">
        <v>38</v>
      </c>
      <c r="B54" s="9" t="s">
        <v>335</v>
      </c>
      <c r="C54" s="28" t="s">
        <v>236</v>
      </c>
      <c r="D54" s="9" t="s">
        <v>364</v>
      </c>
      <c r="E54" s="52">
        <v>1</v>
      </c>
      <c r="F54" s="15" t="s">
        <v>378</v>
      </c>
    </row>
    <row r="55" spans="1:6" ht="15">
      <c r="A55" s="9">
        <v>39</v>
      </c>
      <c r="B55" s="61" t="s">
        <v>331</v>
      </c>
      <c r="C55" s="64" t="s">
        <v>366</v>
      </c>
      <c r="D55" s="61" t="s">
        <v>364</v>
      </c>
      <c r="E55" s="52">
        <v>0</v>
      </c>
      <c r="F55" s="15" t="s">
        <v>378</v>
      </c>
    </row>
    <row r="56" spans="1:6" ht="15">
      <c r="A56" s="9">
        <v>40</v>
      </c>
      <c r="B56" s="26" t="s">
        <v>323</v>
      </c>
      <c r="C56" s="26" t="s">
        <v>180</v>
      </c>
      <c r="D56" s="28" t="s">
        <v>354</v>
      </c>
      <c r="E56" s="22">
        <v>0</v>
      </c>
      <c r="F56" s="15" t="s">
        <v>378</v>
      </c>
    </row>
    <row r="57" spans="1:6" ht="15">
      <c r="A57" s="9">
        <v>41</v>
      </c>
      <c r="B57" s="38" t="s">
        <v>328</v>
      </c>
      <c r="C57" s="38" t="s">
        <v>104</v>
      </c>
      <c r="D57" s="32" t="s">
        <v>359</v>
      </c>
      <c r="E57" s="52">
        <v>0</v>
      </c>
      <c r="F57" s="15" t="s">
        <v>378</v>
      </c>
    </row>
    <row r="59" spans="2:4" ht="15">
      <c r="B59" s="40"/>
      <c r="C59" s="21"/>
      <c r="D59" s="21"/>
    </row>
    <row r="60" spans="2:4" ht="15">
      <c r="B60" s="40" t="s">
        <v>3</v>
      </c>
      <c r="C60" s="17"/>
      <c r="D60" s="40"/>
    </row>
    <row r="61" spans="2:4" ht="15">
      <c r="B61" s="40"/>
      <c r="C61" s="21"/>
      <c r="D61" s="21"/>
    </row>
    <row r="62" spans="2:4" ht="15">
      <c r="B62" s="17"/>
      <c r="C62" s="17"/>
      <c r="D62" s="40"/>
    </row>
    <row r="63" spans="2:4" ht="15">
      <c r="B63" s="40"/>
      <c r="C63" s="65"/>
      <c r="D63" s="40"/>
    </row>
    <row r="64" spans="2:4" ht="15">
      <c r="B64" s="40"/>
      <c r="C64" s="21"/>
      <c r="D64" s="21"/>
    </row>
    <row r="65" spans="2:4" ht="15">
      <c r="B65" s="40"/>
      <c r="C65" s="21"/>
      <c r="D65" s="21"/>
    </row>
    <row r="66" spans="2:4" ht="15">
      <c r="B66" s="40"/>
      <c r="C66" s="21"/>
      <c r="D66" s="21"/>
    </row>
    <row r="67" spans="2:4" ht="15">
      <c r="B67" s="40"/>
      <c r="C67" s="21"/>
      <c r="D67" s="21"/>
    </row>
    <row r="68" spans="2:4" ht="15">
      <c r="B68" s="40"/>
      <c r="C68" s="21"/>
      <c r="D68" s="21"/>
    </row>
    <row r="69" spans="2:4" ht="15">
      <c r="B69" s="40"/>
      <c r="C69" s="21"/>
      <c r="D69" s="21"/>
    </row>
    <row r="70" spans="2:4" ht="15">
      <c r="B70" s="40"/>
      <c r="C70" s="65"/>
      <c r="D70" s="40"/>
    </row>
    <row r="71" spans="2:4" ht="15">
      <c r="B71" s="66"/>
      <c r="C71" s="21"/>
      <c r="D71" s="21"/>
    </row>
    <row r="72" spans="2:4" ht="15">
      <c r="B72" s="17"/>
      <c r="C72" s="21"/>
      <c r="D72" s="21"/>
    </row>
    <row r="73" spans="2:4" ht="15">
      <c r="B73" s="40"/>
      <c r="C73" s="21"/>
      <c r="D73" s="21"/>
    </row>
    <row r="74" spans="2:4" ht="15">
      <c r="B74" s="16"/>
      <c r="C74" s="21"/>
      <c r="D74" s="21"/>
    </row>
    <row r="75" spans="2:4" ht="15">
      <c r="B75" s="40"/>
      <c r="C75" s="21"/>
      <c r="D75" s="21"/>
    </row>
    <row r="76" spans="2:4" ht="15">
      <c r="B76" s="40"/>
      <c r="C76" s="45"/>
      <c r="D76" s="40"/>
    </row>
    <row r="77" spans="2:4" ht="15">
      <c r="B77" s="16"/>
      <c r="C77" s="21"/>
      <c r="D77" s="21"/>
    </row>
    <row r="78" spans="2:4" ht="15">
      <c r="B78" s="16"/>
      <c r="C78" s="21"/>
      <c r="D78" s="21"/>
    </row>
    <row r="79" spans="2:4" ht="15">
      <c r="B79" s="16"/>
      <c r="C79" s="21"/>
      <c r="D79" s="21"/>
    </row>
    <row r="80" spans="2:4" ht="15">
      <c r="B80" s="40"/>
      <c r="C80" s="21"/>
      <c r="D80" s="21"/>
    </row>
    <row r="81" spans="2:4" ht="15">
      <c r="B81" s="40"/>
      <c r="C81" s="21"/>
      <c r="D81" s="21"/>
    </row>
    <row r="82" spans="2:4" ht="15">
      <c r="B82" s="67"/>
      <c r="C82" s="21"/>
      <c r="D82" s="21"/>
    </row>
    <row r="83" spans="2:4" ht="15">
      <c r="B83" s="39"/>
      <c r="C83" s="21"/>
      <c r="D83" s="21"/>
    </row>
    <row r="84" spans="2:4" ht="15">
      <c r="B84" s="39"/>
      <c r="C84" s="21"/>
      <c r="D84" s="21"/>
    </row>
    <row r="85" spans="2:4" ht="15">
      <c r="B85" s="67"/>
      <c r="C85" s="21"/>
      <c r="D85" s="21"/>
    </row>
    <row r="86" spans="2:4" ht="15">
      <c r="B86" s="67"/>
      <c r="C86" s="21"/>
      <c r="D86" s="21"/>
    </row>
    <row r="87" spans="2:4" ht="15">
      <c r="B87" s="16"/>
      <c r="C87" s="21"/>
      <c r="D87" s="21"/>
    </row>
    <row r="88" spans="2:4" ht="15">
      <c r="B88" s="16"/>
      <c r="C88" s="21"/>
      <c r="D88" s="21"/>
    </row>
    <row r="89" spans="2:4" ht="15">
      <c r="B89" s="68"/>
      <c r="C89" s="21"/>
      <c r="D89" s="21"/>
    </row>
    <row r="90" spans="2:4" ht="15">
      <c r="B90" s="67"/>
      <c r="C90" s="21"/>
      <c r="D90" s="21"/>
    </row>
    <row r="91" spans="2:4" ht="15">
      <c r="B91" s="39"/>
      <c r="C91" s="21"/>
      <c r="D91" s="21"/>
    </row>
    <row r="92" spans="2:4" ht="15">
      <c r="B92" s="16"/>
      <c r="C92" s="21"/>
      <c r="D92" s="21"/>
    </row>
    <row r="93" spans="2:4" ht="15">
      <c r="B93" s="16"/>
      <c r="C93" s="21"/>
      <c r="D93" s="21"/>
    </row>
    <row r="94" spans="2:4" ht="15">
      <c r="B94" s="48"/>
      <c r="C94" s="21"/>
      <c r="D94" s="21"/>
    </row>
    <row r="95" spans="2:4" ht="15">
      <c r="B95" s="16"/>
      <c r="C95" s="21"/>
      <c r="D95" s="21"/>
    </row>
    <row r="96" spans="2:4" ht="15">
      <c r="B96" s="16"/>
      <c r="C96" s="21"/>
      <c r="D96" s="21"/>
    </row>
    <row r="97" spans="2:4" ht="15">
      <c r="B97" s="16"/>
      <c r="C97" s="21"/>
      <c r="D97" s="21"/>
    </row>
    <row r="98" spans="2:4" ht="15">
      <c r="B98" s="16"/>
      <c r="C98" s="21"/>
      <c r="D98" s="21"/>
    </row>
    <row r="99" spans="2:4" ht="15">
      <c r="B99" s="40"/>
      <c r="C99" s="45"/>
      <c r="D99" s="16"/>
    </row>
    <row r="100" spans="2:4" ht="15">
      <c r="B100" s="16"/>
      <c r="C100" s="21"/>
      <c r="D100" s="21"/>
    </row>
    <row r="101" spans="2:4" ht="15">
      <c r="B101" s="16"/>
      <c r="C101" s="21"/>
      <c r="D101" s="21"/>
    </row>
    <row r="102" spans="2:4" ht="15">
      <c r="B102" s="40"/>
      <c r="C102" s="21"/>
      <c r="D102" s="21"/>
    </row>
    <row r="103" spans="2:4" ht="15">
      <c r="B103" s="57"/>
      <c r="C103" s="21"/>
      <c r="D103" s="21"/>
    </row>
    <row r="104" spans="2:4" ht="15">
      <c r="B104" s="16"/>
      <c r="C104" s="21"/>
      <c r="D104" s="21"/>
    </row>
    <row r="105" spans="2:4" ht="15">
      <c r="B105" s="47"/>
      <c r="C105" s="21"/>
      <c r="D105" s="21"/>
    </row>
  </sheetData>
  <sheetProtection/>
  <mergeCells count="11">
    <mergeCell ref="B6:C6"/>
    <mergeCell ref="B7:C7"/>
    <mergeCell ref="B8:C8"/>
    <mergeCell ref="B14:M14"/>
    <mergeCell ref="B15:M15"/>
    <mergeCell ref="D9:G9"/>
    <mergeCell ref="B1:D1"/>
    <mergeCell ref="B2:C2"/>
    <mergeCell ref="B3:C3"/>
    <mergeCell ref="B4:C4"/>
    <mergeCell ref="B5:C5"/>
  </mergeCells>
  <dataValidations count="1">
    <dataValidation allowBlank="1" showErrorMessage="1" sqref="D41:D43 D99 D76 D70 D60 D45:D57 D17:D38 D62:D63">
      <formula1>0</formula1>
      <formula2>0</formula2>
    </dataValidation>
  </dataValidation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2019-11-27T16:58:29Z</cp:lastPrinted>
  <dcterms:created xsi:type="dcterms:W3CDTF">1996-10-08T23:32:33Z</dcterms:created>
  <dcterms:modified xsi:type="dcterms:W3CDTF">2019-11-28T12:12:56Z</dcterms:modified>
  <cp:category/>
  <cp:version/>
  <cp:contentType/>
  <cp:contentStatus/>
</cp:coreProperties>
</file>