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420" activeTab="4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definedNames>
    <definedName name="_GoBack" localSheetId="1">'8 класс'!$H$46</definedName>
    <definedName name="_xlnm._FilterDatabase" localSheetId="3" hidden="1">'10 класс'!$A$20:$K$33</definedName>
    <definedName name="_xlnm._FilterDatabase" localSheetId="4" hidden="1">'11 класс'!$A$19:$K$19</definedName>
    <definedName name="_xlnm._FilterDatabase" localSheetId="0" hidden="1">'7 класс'!$A$19:$K$54</definedName>
    <definedName name="_xlnm._FilterDatabase" localSheetId="1" hidden="1">'8 класс'!$A$19:$K$51</definedName>
    <definedName name="_xlnm._FilterDatabase" localSheetId="2" hidden="1">'9 класс'!$A$19:$K$43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<sst xmlns="http://schemas.openxmlformats.org/spreadsheetml/2006/main" count="572" uniqueCount="274">
  <si>
    <t xml:space="preserve">Предмет </t>
  </si>
  <si>
    <t xml:space="preserve">Дата </t>
  </si>
  <si>
    <t>Присутствовали</t>
  </si>
  <si>
    <t>Члены жюри:</t>
  </si>
  <si>
    <t>Повестка дня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</si>
  <si>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</si>
  <si>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</si>
  <si>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</si>
  <si>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</si>
  <si>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</si>
  <si>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</si>
  <si>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</si>
  <si>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</si>
  <si>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</si>
  <si>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</si>
  <si>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Класс   8</t>
  </si>
  <si>
    <t>Класс   10</t>
  </si>
  <si>
    <t>Класс   11</t>
  </si>
  <si>
    <t>География</t>
  </si>
  <si>
    <t>Екатерина</t>
  </si>
  <si>
    <t>Егор</t>
  </si>
  <si>
    <t>Илья</t>
  </si>
  <si>
    <t>Федюшина</t>
  </si>
  <si>
    <t>Анастасия</t>
  </si>
  <si>
    <t>Мария</t>
  </si>
  <si>
    <t>Елена</t>
  </si>
  <si>
    <t>Даниил</t>
  </si>
  <si>
    <t>Анна</t>
  </si>
  <si>
    <t>Юлия</t>
  </si>
  <si>
    <t>Никита</t>
  </si>
  <si>
    <t>Дмитрий</t>
  </si>
  <si>
    <t>Артем</t>
  </si>
  <si>
    <t>Андрей</t>
  </si>
  <si>
    <t>Сергей</t>
  </si>
  <si>
    <t>Роман</t>
  </si>
  <si>
    <t>Дарья</t>
  </si>
  <si>
    <t>Александр</t>
  </si>
  <si>
    <t>Кристина</t>
  </si>
  <si>
    <t>Елизавета</t>
  </si>
  <si>
    <t>Денис</t>
  </si>
  <si>
    <t>Валерия</t>
  </si>
  <si>
    <t>Ирина</t>
  </si>
  <si>
    <t>Михаил</t>
  </si>
  <si>
    <t>Максим</t>
  </si>
  <si>
    <t>Полина</t>
  </si>
  <si>
    <t>Иван</t>
  </si>
  <si>
    <t>Иванова</t>
  </si>
  <si>
    <t xml:space="preserve">Анна </t>
  </si>
  <si>
    <t>Волошина</t>
  </si>
  <si>
    <t>Марк</t>
  </si>
  <si>
    <t xml:space="preserve">Афанасовский </t>
  </si>
  <si>
    <t xml:space="preserve">Артемий </t>
  </si>
  <si>
    <t>Шамраев</t>
  </si>
  <si>
    <t>Быкова</t>
  </si>
  <si>
    <t>Коваленко</t>
  </si>
  <si>
    <t>Костюченко</t>
  </si>
  <si>
    <t xml:space="preserve">Владислав </t>
  </si>
  <si>
    <t>Бахилов</t>
  </si>
  <si>
    <t>Арефьев</t>
  </si>
  <si>
    <t>Ляшенко</t>
  </si>
  <si>
    <t>Алиева</t>
  </si>
  <si>
    <t>Аиша</t>
  </si>
  <si>
    <t xml:space="preserve">Софья </t>
  </si>
  <si>
    <t>Бирюков</t>
  </si>
  <si>
    <t>Тимофеев</t>
  </si>
  <si>
    <t>Юрицина</t>
  </si>
  <si>
    <t>Торянник</t>
  </si>
  <si>
    <t>Марковская</t>
  </si>
  <si>
    <t>Голочалов</t>
  </si>
  <si>
    <t>Путивский</t>
  </si>
  <si>
    <t>Лев</t>
  </si>
  <si>
    <t>Наиль</t>
  </si>
  <si>
    <t>Деденёв</t>
  </si>
  <si>
    <t>Хакимов</t>
  </si>
  <si>
    <t>Гашкова Е.Н.</t>
  </si>
  <si>
    <t>Лисицкая И.В.</t>
  </si>
  <si>
    <t>Председатель жюри</t>
  </si>
  <si>
    <t>Заместитель председателя</t>
  </si>
  <si>
    <r>
      <rPr>
        <b/>
        <sz val="10"/>
        <color indexed="8"/>
        <rFont val="Times New Roman"/>
        <family val="1"/>
        <charset val="204"/>
      </rPr>
      <t>Решили:</t>
    </r>
    <r>
      <rPr>
        <sz val="10"/>
        <rFont val="Times New Roman"/>
        <family val="1"/>
        <charset val="204"/>
      </rPr>
      <t xml:space="preserve">  </t>
    </r>
  </si>
  <si>
    <r>
      <rPr>
        <b/>
        <sz val="12"/>
        <color indexed="8"/>
        <rFont val="Times New Roman"/>
        <family val="1"/>
        <charset val="204"/>
      </rPr>
      <t>Решили:</t>
    </r>
    <r>
      <rPr>
        <sz val="12"/>
        <rFont val="Times New Roman"/>
        <family val="1"/>
        <charset val="204"/>
      </rPr>
      <t xml:space="preserve">  </t>
    </r>
  </si>
  <si>
    <t>Шифр</t>
  </si>
  <si>
    <t>Гоманченко</t>
  </si>
  <si>
    <t>Куцын</t>
  </si>
  <si>
    <t>Павел</t>
  </si>
  <si>
    <t>Вахрова</t>
  </si>
  <si>
    <t>Владислав</t>
  </si>
  <si>
    <t>Васильева</t>
  </si>
  <si>
    <t>Наталья</t>
  </si>
  <si>
    <t>1. Утверждение рейтинга участников муниципального этапа всероссийской олимпиады школьников по географии, 11 класс</t>
  </si>
  <si>
    <t>2. Утверждение победителей и призеров муниципального этапа всероссийской олимпиады школьников по географии, 11 класс</t>
  </si>
  <si>
    <t>1. Утвердить рейтинг участников муниципального этапа всероссийской олимпиады школьников по географии, 11 класс</t>
  </si>
  <si>
    <t>2. Утвердить список победителей и призеров муниципального этапа всероссийской олимпиады школьников по географии, 11 класс</t>
  </si>
  <si>
    <t>1. Утверждение рейтинга участников муниципального этапа всероссийской олимпиады школьников по географии, 10 класс</t>
  </si>
  <si>
    <t>2. Утверждение победителей и призеров муниципального этапа всероссийской олимпиады школьников по географии, 10 класс</t>
  </si>
  <si>
    <t>1. Утвердить рейтинг участников муниципального этапа всероссийской олимпиады школьников по географии, 10 класс</t>
  </si>
  <si>
    <t>2. Утвердить список победителей и призеров муниципального этапа всероссийской олимпиады школьников по географии, 10 класс</t>
  </si>
  <si>
    <t>1. Утверждение рейтинга участников муниципального этапа всероссийской олимпиады школьников по географии, 9 класс</t>
  </si>
  <si>
    <t>2. Утверждение победителей и призеров муниципального этапа всероссийской олимпиады школьников по географии, 9 класс</t>
  </si>
  <si>
    <t>1. Утвердить рейтинг участников муниципального этапа всероссийской олимпиады школьников по географии, 9 класс</t>
  </si>
  <si>
    <t>2. Утвердить список победителей и призеров муниципального этапа всероссийской олимпиады школьников по географии, 9 класс</t>
  </si>
  <si>
    <t>1. Утверждение рейтинга участников муниципального этапа всероссийской олимпиады школьников по географии, 8 класс</t>
  </si>
  <si>
    <t>2. Утверждение победителей и призеров муниципального этапа всероссийской олимпиады школьников по географии, 8 класс</t>
  </si>
  <si>
    <t>1. Утвердить рейтинг участников муниципального этапа всероссийской олимпиады школьников по географии, 8 класс</t>
  </si>
  <si>
    <t>2. Утвердить список победителей и призеров муниципального этапа всероссийской олимпиады школьников по географии, 8 класс</t>
  </si>
  <si>
    <t>1. Утверждение рейтинга участников муниципального этапа всероссийской олимпиады школьников по географии, 7 класс</t>
  </si>
  <si>
    <t>2. Утверждение победителей и призеров муниципального этапа всероссийской олимпиады школьников по географии, 7 класс</t>
  </si>
  <si>
    <t>1. Утвердить рейтинг участников муниципального этапа всероссийской олимпиады школьников по географии, 7 класс</t>
  </si>
  <si>
    <t>2. Утвердить список победителей и призеров муниципального этапа всероссийской олимпиады школьников по географии, 7 класс</t>
  </si>
  <si>
    <t>Ивчин</t>
  </si>
  <si>
    <t>Невинных</t>
  </si>
  <si>
    <t>Евтухова</t>
  </si>
  <si>
    <t>Воробьёв</t>
  </si>
  <si>
    <t>Яковлев</t>
  </si>
  <si>
    <t xml:space="preserve">Максим </t>
  </si>
  <si>
    <t>Овсянников</t>
  </si>
  <si>
    <t>Тимофей</t>
  </si>
  <si>
    <t>Даньшин</t>
  </si>
  <si>
    <t>Федор</t>
  </si>
  <si>
    <t>Попов</t>
  </si>
  <si>
    <t>Серов</t>
  </si>
  <si>
    <t>Владимир Сергеевич</t>
  </si>
  <si>
    <t>Кийко</t>
  </si>
  <si>
    <t>Ольга</t>
  </si>
  <si>
    <t>Болотникова</t>
  </si>
  <si>
    <t xml:space="preserve">Мария </t>
  </si>
  <si>
    <t>Вероника</t>
  </si>
  <si>
    <t>Бабичук</t>
  </si>
  <si>
    <t>Коротченкова</t>
  </si>
  <si>
    <t>Марина</t>
  </si>
  <si>
    <t>Гузева</t>
  </si>
  <si>
    <t xml:space="preserve">Виталия </t>
  </si>
  <si>
    <t>Бережная</t>
  </si>
  <si>
    <t xml:space="preserve">Алеся </t>
  </si>
  <si>
    <t xml:space="preserve">Иванов </t>
  </si>
  <si>
    <t xml:space="preserve">Дмитрий </t>
  </si>
  <si>
    <t>Кирилл</t>
  </si>
  <si>
    <t>Поляков</t>
  </si>
  <si>
    <t xml:space="preserve">Александр </t>
  </si>
  <si>
    <t>Медведева</t>
  </si>
  <si>
    <t>Завьялов</t>
  </si>
  <si>
    <t xml:space="preserve">Колпак </t>
  </si>
  <si>
    <t xml:space="preserve">Анастасия </t>
  </si>
  <si>
    <t xml:space="preserve">Морозов </t>
  </si>
  <si>
    <t>Алина</t>
  </si>
  <si>
    <t>Баранова</t>
  </si>
  <si>
    <t>Шайхутдинов</t>
  </si>
  <si>
    <t>Смирнова</t>
  </si>
  <si>
    <t>Диана</t>
  </si>
  <si>
    <t>Павленко</t>
  </si>
  <si>
    <t>Шеина</t>
  </si>
  <si>
    <t>Гладкова</t>
  </si>
  <si>
    <t>Крутькова</t>
  </si>
  <si>
    <t>Гуреева</t>
  </si>
  <si>
    <t>Кривчикова</t>
  </si>
  <si>
    <t>Шамин</t>
  </si>
  <si>
    <t>Щукина</t>
  </si>
  <si>
    <t>Дана</t>
  </si>
  <si>
    <t xml:space="preserve">Шелихов </t>
  </si>
  <si>
    <t>Ярош</t>
  </si>
  <si>
    <t>Мирослава</t>
  </si>
  <si>
    <t>Петров</t>
  </si>
  <si>
    <t>Сафонов</t>
  </si>
  <si>
    <t>Оксененко</t>
  </si>
  <si>
    <t>Лещинская</t>
  </si>
  <si>
    <t>Жанна</t>
  </si>
  <si>
    <t>Нефёдов</t>
  </si>
  <si>
    <t>Андросова</t>
  </si>
  <si>
    <t>Маслиева</t>
  </si>
  <si>
    <t>Борисенко</t>
  </si>
  <si>
    <t>Литвяк</t>
  </si>
  <si>
    <t>Долгополов</t>
  </si>
  <si>
    <t>Бутина</t>
  </si>
  <si>
    <t>Коноплев</t>
  </si>
  <si>
    <t>Станислав</t>
  </si>
  <si>
    <t>Чайкин</t>
  </si>
  <si>
    <t>Всеволод</t>
  </si>
  <si>
    <t>Столяров</t>
  </si>
  <si>
    <t>Захар</t>
  </si>
  <si>
    <t>Баталов</t>
  </si>
  <si>
    <t>Нетиков</t>
  </si>
  <si>
    <t xml:space="preserve">Шкарпетина </t>
  </si>
  <si>
    <t xml:space="preserve">Валерия </t>
  </si>
  <si>
    <t>Эрик</t>
  </si>
  <si>
    <t>Машков</t>
  </si>
  <si>
    <t>Польщикова</t>
  </si>
  <si>
    <t>Бурлака</t>
  </si>
  <si>
    <t>Перекрестова</t>
  </si>
  <si>
    <t>Вера</t>
  </si>
  <si>
    <t>Сергеев</t>
  </si>
  <si>
    <t>Рафальская</t>
  </si>
  <si>
    <t>Тетюхин</t>
  </si>
  <si>
    <t>Черных</t>
  </si>
  <si>
    <t>Чурносова</t>
  </si>
  <si>
    <t xml:space="preserve">Алина </t>
  </si>
  <si>
    <t xml:space="preserve">Черепов </t>
  </si>
  <si>
    <t>Гостищева</t>
  </si>
  <si>
    <t>Осечкина</t>
  </si>
  <si>
    <t>Асянин</t>
  </si>
  <si>
    <t>Свиридов</t>
  </si>
  <si>
    <t>Беняш</t>
  </si>
  <si>
    <t>Федоренко</t>
  </si>
  <si>
    <t>Слинков</t>
  </si>
  <si>
    <t>Владимир</t>
  </si>
  <si>
    <t>Базарова</t>
  </si>
  <si>
    <t>Василенко</t>
  </si>
  <si>
    <t>Шмунк</t>
  </si>
  <si>
    <t>Рубашенко</t>
  </si>
  <si>
    <t>Жилина</t>
  </si>
  <si>
    <t>Костина</t>
  </si>
  <si>
    <t>Ева</t>
  </si>
  <si>
    <t>Тесля</t>
  </si>
  <si>
    <t>Злата</t>
  </si>
  <si>
    <t>Кармазинова</t>
  </si>
  <si>
    <t>Анохина</t>
  </si>
  <si>
    <t xml:space="preserve">Ярцева </t>
  </si>
  <si>
    <t>Лиана</t>
  </si>
  <si>
    <t>Хробуст</t>
  </si>
  <si>
    <t>Калигаев</t>
  </si>
  <si>
    <t>Рындин</t>
  </si>
  <si>
    <t xml:space="preserve">Кравцов </t>
  </si>
  <si>
    <t>Савелий</t>
  </si>
  <si>
    <t xml:space="preserve">Панина </t>
  </si>
  <si>
    <t xml:space="preserve">Марушевская </t>
  </si>
  <si>
    <t>Чеснокова</t>
  </si>
  <si>
    <t xml:space="preserve">Нефедова </t>
  </si>
  <si>
    <t xml:space="preserve">Алена </t>
  </si>
  <si>
    <t>Маркин</t>
  </si>
  <si>
    <t>Ганичев</t>
  </si>
  <si>
    <t>Арсений</t>
  </si>
  <si>
    <t>Дадыка</t>
  </si>
  <si>
    <t>Антон</t>
  </si>
  <si>
    <t>Долгий</t>
  </si>
  <si>
    <t xml:space="preserve">Малиновская </t>
  </si>
  <si>
    <t>Ульяна</t>
  </si>
  <si>
    <t>Шевцова</t>
  </si>
  <si>
    <t>Левошко</t>
  </si>
  <si>
    <t>Казаков</t>
  </si>
  <si>
    <t>Новосельцев</t>
  </si>
  <si>
    <t>Шевелев</t>
  </si>
  <si>
    <t>Чертов</t>
  </si>
  <si>
    <t>Виктор</t>
  </si>
  <si>
    <t>Зарубин</t>
  </si>
  <si>
    <t>Желтоноженко</t>
  </si>
  <si>
    <t>Хашимова</t>
  </si>
  <si>
    <t xml:space="preserve"> </t>
  </si>
  <si>
    <t xml:space="preserve"> Бутылин</t>
  </si>
  <si>
    <t>Глеб</t>
  </si>
  <si>
    <t>Клюйко</t>
  </si>
  <si>
    <t xml:space="preserve"> Мария</t>
  </si>
  <si>
    <t>Данил</t>
  </si>
  <si>
    <t>Ишмуратов</t>
  </si>
  <si>
    <t xml:space="preserve">Количество участников 29   </t>
  </si>
  <si>
    <t>Количество участников    27</t>
  </si>
  <si>
    <t>Количество участников   24</t>
  </si>
  <si>
    <t>Количество участников    26</t>
  </si>
  <si>
    <t>Количество участников    22</t>
  </si>
  <si>
    <t>Максимальное колличество баллов    95</t>
  </si>
  <si>
    <t>Максимальное колличество баллов    98</t>
  </si>
  <si>
    <t>Максимальное колличество баллов    75</t>
  </si>
  <si>
    <t>победитель</t>
  </si>
  <si>
    <t>призер</t>
  </si>
  <si>
    <t>участник</t>
  </si>
  <si>
    <t xml:space="preserve">Итоговый протокол заседания жюри муниципального  этапа всероссийской олимпиады школьников </t>
  </si>
  <si>
    <t xml:space="preserve">Итоговый  протокол заседания жюри муниципального  этапа всероссийской олимпиады школьников  </t>
  </si>
  <si>
    <t>Дата 27.11.2019 г.</t>
  </si>
  <si>
    <t>27.11.2019 г.</t>
  </si>
  <si>
    <t>Лопина Е.М., НИУ "БелГУ"</t>
  </si>
  <si>
    <t>Лопина С.В. , МБОУ  СОШ № 29 с  УИОП</t>
  </si>
  <si>
    <t>Праведникова Т.Д. , МБОУ СОШ № 28</t>
  </si>
  <si>
    <t>Рубан О.В., МАНОУ "Шуховский лицей"</t>
  </si>
  <si>
    <t>Борисова Т.Г., МБОУ СОШ № 13</t>
  </si>
  <si>
    <t>Назаренко Т.П., МБОУ СОШ № 40</t>
  </si>
  <si>
    <t>Класс      7</t>
  </si>
  <si>
    <t>Класс   9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</si>
</sst>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d&quot;.&quot;mm&quot;.&quot;yyyy"/>
  </numFmts>
  <fonts count="4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59"/>
      <name val="Segoe UI"/>
      <family val="2"/>
      <charset val="204"/>
    </font>
    <font>
      <sz val="11"/>
      <name val="Segoe UI"/>
      <family val="2"/>
      <charset val="204"/>
    </font>
    <font>
      <sz val="11"/>
      <color rgb="FF312E25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312E25"/>
      <name val="Segoe UI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rgb="FF000000"/>
      <name val="Trebuchet MS"/>
      <family val="2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1" fillId="0" borderId="0" applyNumberFormat="0" applyBorder="0" applyProtection="0"/>
  </cellStyleXfs>
  <cellXfs count="40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1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4" fontId="1" fillId="0" borderId="0" xfId="0" applyNumberFormat="1" applyFont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4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14" fontId="1" fillId="0" borderId="0" xfId="2" applyNumberFormat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top" wrapText="1"/>
    </xf>
    <xf numFmtId="0" fontId="27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Border="1"/>
    <xf numFmtId="14" fontId="0" fillId="0" borderId="0" xfId="0" applyNumberFormat="1" applyBorder="1"/>
    <xf numFmtId="0" fontId="2" fillId="0" borderId="0" xfId="0" applyFont="1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/>
    <xf numFmtId="14" fontId="14" fillId="0" borderId="0" xfId="0" applyNumberFormat="1" applyFont="1" applyBorder="1"/>
    <xf numFmtId="14" fontId="11" fillId="0" borderId="0" xfId="0" applyNumberFormat="1" applyFont="1" applyBorder="1"/>
    <xf numFmtId="0" fontId="10" fillId="0" borderId="0" xfId="1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6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1" fillId="0" borderId="0" xfId="2" applyNumberFormat="1" applyFont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5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horizontal="left" vertical="center"/>
    </xf>
    <xf numFmtId="14" fontId="34" fillId="0" borderId="0" xfId="0" applyNumberFormat="1" applyFont="1" applyBorder="1" applyAlignment="1">
      <alignment horizontal="left" vertical="top" wrapText="1"/>
    </xf>
    <xf numFmtId="0" fontId="35" fillId="0" borderId="0" xfId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1" applyNumberFormat="1" applyFont="1" applyFill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24" fillId="0" borderId="0" xfId="0" applyFont="1" applyBorder="1" applyAlignment="1">
      <alignment vertical="top"/>
    </xf>
    <xf numFmtId="14" fontId="29" fillId="0" borderId="0" xfId="0" applyNumberFormat="1" applyFont="1" applyBorder="1" applyAlignment="1">
      <alignment horizontal="left" vertical="top"/>
    </xf>
    <xf numFmtId="0" fontId="30" fillId="0" borderId="0" xfId="1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14" fontId="34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4" fontId="5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wrapText="1"/>
    </xf>
    <xf numFmtId="16" fontId="1" fillId="0" borderId="0" xfId="0" applyNumberFormat="1" applyFont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horizontal="left" vertical="top"/>
    </xf>
    <xf numFmtId="14" fontId="8" fillId="0" borderId="0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14" fontId="1" fillId="0" borderId="5" xfId="0" applyNumberFormat="1" applyFont="1" applyBorder="1" applyAlignment="1">
      <alignment horizontal="left" vertical="top" wrapText="1"/>
    </xf>
    <xf numFmtId="0" fontId="4" fillId="0" borderId="5" xfId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64" fontId="12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14" fontId="11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right" vertical="center"/>
    </xf>
    <xf numFmtId="14" fontId="1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Border="1" applyAlignment="1"/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left" vertical="top"/>
    </xf>
    <xf numFmtId="0" fontId="1" fillId="0" borderId="0" xfId="2" applyFont="1" applyFill="1" applyBorder="1" applyAlignment="1">
      <alignment horizontal="left" vertical="center"/>
    </xf>
    <xf numFmtId="14" fontId="3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0" fontId="10" fillId="0" borderId="0" xfId="1" applyFont="1" applyFill="1" applyBorder="1" applyAlignment="1">
      <alignment vertical="center" wrapText="1"/>
    </xf>
    <xf numFmtId="0" fontId="35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8" fillId="2" borderId="0" xfId="2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center" vertical="center"/>
    </xf>
    <xf numFmtId="165" fontId="8" fillId="2" borderId="0" xfId="2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top" wrapText="1"/>
    </xf>
    <xf numFmtId="14" fontId="25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0" fillId="2" borderId="0" xfId="2" applyFont="1" applyFill="1" applyBorder="1" applyAlignment="1">
      <alignment horizontal="center" vertical="center"/>
    </xf>
    <xf numFmtId="165" fontId="20" fillId="2" borderId="0" xfId="2" applyNumberFormat="1" applyFont="1" applyFill="1" applyBorder="1" applyAlignment="1">
      <alignment horizontal="center" vertical="center"/>
    </xf>
    <xf numFmtId="14" fontId="22" fillId="2" borderId="0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vertical="top"/>
    </xf>
    <xf numFmtId="0" fontId="32" fillId="0" borderId="0" xfId="0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8" fillId="0" borderId="0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4" fontId="1" fillId="0" borderId="0" xfId="4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1" fillId="0" borderId="0" xfId="2" applyFont="1" applyFill="1" applyBorder="1" applyAlignment="1">
      <alignment horizontal="center" vertical="top"/>
    </xf>
    <xf numFmtId="165" fontId="1" fillId="0" borderId="0" xfId="2" applyNumberFormat="1" applyFont="1" applyFill="1" applyBorder="1" applyAlignment="1">
      <alignment horizontal="center" vertical="top"/>
    </xf>
    <xf numFmtId="0" fontId="1" fillId="0" borderId="0" xfId="5" applyFont="1" applyFill="1" applyBorder="1" applyAlignment="1">
      <alignment horizontal="center" vertical="top" wrapText="1"/>
    </xf>
    <xf numFmtId="0" fontId="1" fillId="2" borderId="0" xfId="2" applyFont="1" applyFill="1" applyBorder="1" applyAlignment="1">
      <alignment horizontal="center" vertical="center"/>
    </xf>
    <xf numFmtId="0" fontId="34" fillId="0" borderId="0" xfId="0" applyFont="1" applyBorder="1"/>
    <xf numFmtId="0" fontId="3" fillId="0" borderId="0" xfId="0" applyFont="1" applyBorder="1" applyAlignment="1">
      <alignment horizontal="left" vertical="center"/>
    </xf>
    <xf numFmtId="0" fontId="11" fillId="0" borderId="0" xfId="0" applyFont="1" applyBorder="1"/>
    <xf numFmtId="14" fontId="22" fillId="0" borderId="0" xfId="0" applyNumberFormat="1" applyFont="1" applyBorder="1"/>
    <xf numFmtId="0" fontId="12" fillId="0" borderId="0" xfId="0" applyFont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/>
    <xf numFmtId="14" fontId="1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0" xfId="0" applyFont="1"/>
    <xf numFmtId="0" fontId="4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42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43" fillId="0" borderId="0" xfId="0" applyFont="1" applyFill="1" applyAlignment="1">
      <alignment horizontal="left"/>
    </xf>
    <xf numFmtId="0" fontId="43" fillId="0" borderId="0" xfId="0" applyFont="1" applyBorder="1" applyAlignment="1">
      <alignment vertical="center" wrapText="1"/>
    </xf>
    <xf numFmtId="0" fontId="3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Alignment="1">
      <alignment horizontal="left"/>
    </xf>
    <xf numFmtId="0" fontId="4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44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4" fontId="7" fillId="0" borderId="4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14" fontId="1" fillId="0" borderId="4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1" fillId="0" borderId="4" xfId="5" applyFont="1" applyFill="1" applyBorder="1" applyAlignment="1">
      <alignment horizontal="center" vertical="center" wrapText="1"/>
    </xf>
    <xf numFmtId="14" fontId="1" fillId="0" borderId="4" xfId="1" applyNumberFormat="1" applyFont="1" applyBorder="1" applyAlignment="1">
      <alignment horizontal="center" vertical="center" wrapText="1"/>
    </xf>
    <xf numFmtId="0" fontId="1" fillId="0" borderId="4" xfId="5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0" fontId="1" fillId="0" borderId="4" xfId="1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vertical="top"/>
    </xf>
    <xf numFmtId="0" fontId="26" fillId="0" borderId="4" xfId="0" applyFont="1" applyBorder="1" applyAlignment="1">
      <alignment vertical="top"/>
    </xf>
    <xf numFmtId="0" fontId="26" fillId="0" borderId="4" xfId="0" applyFont="1" applyBorder="1" applyAlignment="1">
      <alignment vertical="top" wrapText="1"/>
    </xf>
    <xf numFmtId="0" fontId="43" fillId="0" borderId="0" xfId="0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0" fontId="43" fillId="0" borderId="0" xfId="0" applyFont="1" applyAlignment="1">
      <alignment vertic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0" xfId="1" applyNumberFormat="1" applyFont="1" applyFill="1" applyBorder="1" applyAlignment="1">
      <alignment horizontal="left" vertical="top" wrapText="1"/>
    </xf>
    <xf numFmtId="14" fontId="45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4" fontId="37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3" fillId="0" borderId="0" xfId="0" applyFont="1"/>
    <xf numFmtId="0" fontId="7" fillId="0" borderId="0" xfId="0" applyFont="1" applyAlignment="1">
      <alignment wrapText="1"/>
    </xf>
    <xf numFmtId="0" fontId="4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23" fillId="0" borderId="0" xfId="0" applyFont="1"/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/>
    <xf numFmtId="0" fontId="23" fillId="0" borderId="0" xfId="0" applyFont="1" applyAlignment="1">
      <alignment horizontal="left"/>
    </xf>
    <xf numFmtId="0" fontId="37" fillId="0" borderId="0" xfId="0" applyFont="1"/>
    <xf numFmtId="0" fontId="23" fillId="0" borderId="0" xfId="0" applyFont="1" applyAlignment="1">
      <alignment wrapText="1"/>
    </xf>
    <xf numFmtId="0" fontId="11" fillId="0" borderId="0" xfId="1" applyNumberFormat="1" applyFont="1" applyFill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left" vertical="top"/>
    </xf>
    <xf numFmtId="14" fontId="1" fillId="0" borderId="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left" wrapText="1"/>
    </xf>
    <xf numFmtId="0" fontId="1" fillId="0" borderId="4" xfId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8" fillId="0" borderId="4" xfId="1" applyFont="1" applyFill="1" applyBorder="1" applyAlignment="1">
      <alignment horizontal="left" wrapText="1"/>
    </xf>
    <xf numFmtId="0" fontId="1" fillId="0" borderId="4" xfId="2" applyFont="1" applyFill="1" applyBorder="1" applyAlignment="1">
      <alignment horizontal="left" wrapText="1"/>
    </xf>
    <xf numFmtId="0" fontId="44" fillId="0" borderId="0" xfId="0" applyFont="1" applyAlignment="1">
      <alignment horizontal="left"/>
    </xf>
    <xf numFmtId="0" fontId="4" fillId="0" borderId="4" xfId="5" applyFont="1" applyFill="1" applyBorder="1" applyAlignment="1">
      <alignment horizontal="left" wrapText="1"/>
    </xf>
    <xf numFmtId="0" fontId="1" fillId="0" borderId="4" xfId="5" applyFont="1" applyFill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8" fillId="0" borderId="4" xfId="1" applyFont="1" applyFill="1" applyBorder="1" applyAlignment="1">
      <alignment horizontal="center" wrapText="1"/>
    </xf>
    <xf numFmtId="0" fontId="4" fillId="0" borderId="4" xfId="5" applyFont="1" applyFill="1" applyBorder="1" applyAlignment="1">
      <alignment horizontal="center" wrapText="1"/>
    </xf>
    <xf numFmtId="0" fontId="1" fillId="0" borderId="4" xfId="5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 wrapText="1"/>
    </xf>
    <xf numFmtId="14" fontId="1" fillId="0" borderId="4" xfId="2" applyNumberFormat="1" applyFont="1" applyFill="1" applyBorder="1" applyAlignment="1">
      <alignment horizontal="center" wrapText="1"/>
    </xf>
    <xf numFmtId="14" fontId="1" fillId="0" borderId="4" xfId="1" applyNumberFormat="1" applyFont="1" applyBorder="1" applyAlignment="1">
      <alignment horizontal="center" wrapText="1"/>
    </xf>
    <xf numFmtId="14" fontId="1" fillId="0" borderId="4" xfId="1" applyNumberFormat="1" applyFont="1" applyFill="1" applyBorder="1" applyAlignment="1">
      <alignment horizontal="center" wrapText="1"/>
    </xf>
    <xf numFmtId="0" fontId="4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3" fillId="0" borderId="0" xfId="0" applyFont="1" applyAlignment="1"/>
    <xf numFmtId="14" fontId="1" fillId="0" borderId="2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14" fontId="4" fillId="0" borderId="4" xfId="1" applyNumberFormat="1" applyFont="1" applyFill="1" applyBorder="1" applyAlignment="1">
      <alignment horizontal="center" vertical="center" wrapText="1"/>
    </xf>
    <xf numFmtId="0" fontId="23" fillId="0" borderId="0" xfId="0" applyFont="1"/>
    <xf numFmtId="0" fontId="4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37" fillId="0" borderId="0" xfId="0" applyFont="1"/>
    <xf numFmtId="0" fontId="23" fillId="0" borderId="0" xfId="0" applyFont="1" applyAlignment="1">
      <alignment wrapText="1"/>
    </xf>
    <xf numFmtId="0" fontId="37" fillId="0" borderId="0" xfId="0" applyFont="1" applyAlignment="1"/>
    <xf numFmtId="0" fontId="45" fillId="0" borderId="0" xfId="0" applyFont="1" applyBorder="1" applyAlignment="1">
      <alignment horizontal="center" vertical="center"/>
    </xf>
    <xf numFmtId="0" fontId="37" fillId="0" borderId="0" xfId="0" applyFont="1" applyBorder="1"/>
    <xf numFmtId="14" fontId="11" fillId="0" borderId="0" xfId="2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4" fontId="11" fillId="0" borderId="0" xfId="2" applyNumberFormat="1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14" fontId="11" fillId="0" borderId="0" xfId="0" applyNumberFormat="1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14" fontId="43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</cellXfs>
  <cellStyles count="6">
    <cellStyle name="TableStyleLight1" xfId="3"/>
    <cellStyle name="Обычный" xfId="0" builtinId="0"/>
    <cellStyle name="Обычный 2" xfId="1"/>
    <cellStyle name="Обычный 2 2" xfId="5"/>
    <cellStyle name="Обычный 3" xfId="2"/>
    <cellStyle name="Обычный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371708</xdr:colOff>
      <xdr:row>48</xdr:row>
      <xdr:rowOff>346814</xdr:rowOff>
    </xdr:from>
    <xdr:to>
      <xdr:col>6</xdr:col>
      <xdr:colOff>3484757</xdr:colOff>
      <xdr:row>56</xdr:row>
      <xdr:rowOff>68529</xdr:rowOff>
    </xdr:to>
    <xdr:pic>
      <xdr:nvPicPr>
        <xdr:cNvPr id="2" name="Рисунок 1" descr="итоговые подпись географ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708" y="17247881"/>
          <a:ext cx="8944208" cy="2253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81</xdr:row>
      <xdr:rowOff>533400</xdr:rowOff>
    </xdr:from>
    <xdr:to>
      <xdr:col>2</xdr:col>
      <xdr:colOff>0</xdr:colOff>
      <xdr:row>84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1562100" y="3743325"/>
          <a:ext cx="0" cy="1200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80</xdr:row>
      <xdr:rowOff>533400</xdr:rowOff>
    </xdr:from>
    <xdr:to>
      <xdr:col>2</xdr:col>
      <xdr:colOff>0</xdr:colOff>
      <xdr:row>83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1943100" y="25536525"/>
          <a:ext cx="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381000</xdr:colOff>
      <xdr:row>46</xdr:row>
      <xdr:rowOff>190501</xdr:rowOff>
    </xdr:from>
    <xdr:to>
      <xdr:col>6</xdr:col>
      <xdr:colOff>3348270</xdr:colOff>
      <xdr:row>52</xdr:row>
      <xdr:rowOff>325159</xdr:rowOff>
    </xdr:to>
    <xdr:pic>
      <xdr:nvPicPr>
        <xdr:cNvPr id="4" name="Рисунок 3" descr="итоговые подпись географ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23098126"/>
          <a:ext cx="8944208" cy="2253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7</xdr:col>
      <xdr:colOff>181208</xdr:colOff>
      <xdr:row>49</xdr:row>
      <xdr:rowOff>158471</xdr:rowOff>
    </xdr:to>
    <xdr:pic>
      <xdr:nvPicPr>
        <xdr:cNvPr id="2" name="Рисунок 1" descr="итоговые подпись географ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375" y="24336375"/>
          <a:ext cx="8944208" cy="22539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108856</xdr:colOff>
      <xdr:row>45</xdr:row>
      <xdr:rowOff>190500</xdr:rowOff>
    </xdr:from>
    <xdr:to>
      <xdr:col>8</xdr:col>
      <xdr:colOff>738541</xdr:colOff>
      <xdr:row>53</xdr:row>
      <xdr:rowOff>81643</xdr:rowOff>
    </xdr:to>
    <xdr:pic>
      <xdr:nvPicPr>
        <xdr:cNvPr id="2" name="Рисунок 1" descr="итоговые подпись географ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927" y="24030214"/>
          <a:ext cx="9719257" cy="2449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8</xdr:col>
      <xdr:colOff>1075074</xdr:colOff>
      <xdr:row>49</xdr:row>
      <xdr:rowOff>47625</xdr:rowOff>
    </xdr:to>
    <xdr:pic>
      <xdr:nvPicPr>
        <xdr:cNvPr id="2" name="Рисунок 1" descr="итоговые подпись география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250" y="23272750"/>
          <a:ext cx="10457199" cy="263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3"/>
  <sheetViews>
    <sheetView topLeftCell="A15" zoomScale="82" zoomScaleNormal="82" workbookViewId="0">
      <selection activeCell="I48" sqref="I48"/>
    </sheetView>
  </sheetViews>
  <sheetFormatPr defaultRowHeight="15"/>
  <cols>
    <col min="1" max="1" width="8" customWidth="1"/>
    <col min="2" max="2" width="19.5703125" customWidth="1"/>
    <col min="3" max="3" width="13.140625" customWidth="1"/>
    <col min="4" max="4" width="19.5703125" customWidth="1"/>
    <col min="5" max="5" width="12.140625" customWidth="1"/>
    <col min="6" max="6" width="15.140625" customWidth="1"/>
    <col min="7" max="7" width="57.7109375" customWidth="1"/>
    <col min="9" max="10" width="17.85546875" customWidth="1"/>
    <col min="11" max="11" width="16.140625" customWidth="1"/>
  </cols>
  <sheetData>
    <row r="1" spans="1:11" ht="15.75" customHeight="1">
      <c r="A1" s="394" t="s">
        <v>262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5.75">
      <c r="A2" s="1"/>
      <c r="B2" s="397" t="s">
        <v>0</v>
      </c>
      <c r="C2" s="397"/>
      <c r="D2" s="397" t="s">
        <v>18</v>
      </c>
      <c r="E2" s="397"/>
      <c r="F2" s="397"/>
      <c r="G2" s="261"/>
      <c r="H2" s="261"/>
      <c r="I2" s="261"/>
      <c r="J2" s="261"/>
      <c r="K2" s="2"/>
    </row>
    <row r="3" spans="1:11" ht="15.75">
      <c r="A3" s="1"/>
      <c r="B3" s="398" t="s">
        <v>1</v>
      </c>
      <c r="C3" s="398"/>
      <c r="D3" s="398"/>
      <c r="E3" s="398"/>
      <c r="F3" s="398"/>
      <c r="G3" s="399" t="s">
        <v>265</v>
      </c>
      <c r="H3" s="398"/>
      <c r="I3" s="398"/>
      <c r="J3" s="398"/>
      <c r="K3" s="2"/>
    </row>
    <row r="4" spans="1:11" ht="15.75">
      <c r="A4" s="1"/>
      <c r="B4" s="397" t="s">
        <v>272</v>
      </c>
      <c r="C4" s="397"/>
      <c r="D4" s="397"/>
      <c r="E4" s="397"/>
      <c r="F4" s="397"/>
      <c r="G4" s="261"/>
      <c r="H4" s="261"/>
      <c r="I4" s="159"/>
      <c r="J4" s="159"/>
      <c r="K4" s="2"/>
    </row>
    <row r="5" spans="1:11" ht="15.75" customHeight="1">
      <c r="A5" s="1"/>
      <c r="B5" s="397" t="s">
        <v>251</v>
      </c>
      <c r="C5" s="397"/>
      <c r="D5" s="397"/>
      <c r="E5" s="397"/>
      <c r="F5" s="397"/>
      <c r="G5" s="261"/>
      <c r="H5" s="261"/>
      <c r="I5" s="159"/>
      <c r="J5" s="159"/>
      <c r="K5" s="2"/>
    </row>
    <row r="6" spans="1:11" ht="15.75" customHeight="1">
      <c r="A6" s="1"/>
      <c r="B6" s="397" t="s">
        <v>258</v>
      </c>
      <c r="C6" s="397"/>
      <c r="D6" s="397"/>
      <c r="E6" s="397"/>
      <c r="F6" s="397"/>
      <c r="G6" s="261"/>
      <c r="H6" s="261"/>
      <c r="I6" s="159"/>
      <c r="J6" s="159"/>
      <c r="K6" s="2"/>
    </row>
    <row r="7" spans="1:11" ht="15.75" customHeight="1">
      <c r="A7" s="1"/>
      <c r="B7" s="397" t="s">
        <v>2</v>
      </c>
      <c r="C7" s="397"/>
      <c r="D7" s="397"/>
      <c r="E7" s="397"/>
      <c r="F7" s="397"/>
      <c r="G7" s="393"/>
      <c r="H7" s="393"/>
      <c r="I7" s="393"/>
      <c r="J7" s="393"/>
      <c r="K7" s="393"/>
    </row>
    <row r="8" spans="1:11" ht="15.75" customHeight="1">
      <c r="A8" s="1"/>
      <c r="B8" s="401" t="s">
        <v>76</v>
      </c>
      <c r="C8" s="401"/>
      <c r="D8" s="259" t="s">
        <v>74</v>
      </c>
      <c r="E8" s="259"/>
      <c r="F8" s="330"/>
      <c r="G8" s="330"/>
      <c r="H8" s="330"/>
      <c r="I8" s="100"/>
      <c r="J8" s="100"/>
      <c r="K8" s="2"/>
    </row>
    <row r="9" spans="1:11" ht="15.75" customHeight="1">
      <c r="A9" s="1"/>
      <c r="B9" s="401" t="s">
        <v>77</v>
      </c>
      <c r="C9" s="401"/>
      <c r="D9" s="259" t="s">
        <v>75</v>
      </c>
      <c r="E9" s="259"/>
      <c r="F9" s="330"/>
      <c r="G9" s="330"/>
      <c r="H9" s="330"/>
      <c r="I9" s="100"/>
      <c r="J9" s="100"/>
      <c r="K9" s="2"/>
    </row>
    <row r="10" spans="1:11" ht="15.75">
      <c r="A10" s="1"/>
      <c r="B10" s="260" t="s">
        <v>3</v>
      </c>
      <c r="C10" s="395" t="s">
        <v>266</v>
      </c>
      <c r="D10" s="395"/>
      <c r="E10" s="371"/>
      <c r="F10" s="371" t="s">
        <v>269</v>
      </c>
      <c r="G10" s="371"/>
      <c r="H10" s="371"/>
      <c r="I10" s="265"/>
      <c r="J10" s="265"/>
      <c r="K10" s="2"/>
    </row>
    <row r="11" spans="1:11" ht="15.75">
      <c r="A11" s="1"/>
      <c r="B11" s="333" t="s">
        <v>244</v>
      </c>
      <c r="C11" s="376" t="s">
        <v>267</v>
      </c>
      <c r="D11" s="333"/>
      <c r="E11" s="371"/>
      <c r="F11" s="371" t="s">
        <v>270</v>
      </c>
      <c r="G11" s="371"/>
      <c r="H11" s="371"/>
      <c r="I11" s="265"/>
      <c r="J11" s="265"/>
      <c r="K11" s="2"/>
    </row>
    <row r="12" spans="1:11" ht="15.75">
      <c r="A12" s="1"/>
      <c r="B12" s="333"/>
      <c r="C12" s="376" t="s">
        <v>268</v>
      </c>
      <c r="D12" s="260"/>
      <c r="E12" s="371"/>
      <c r="F12" s="371" t="s">
        <v>271</v>
      </c>
      <c r="I12" s="265"/>
      <c r="J12" s="265"/>
      <c r="K12" s="2"/>
    </row>
    <row r="13" spans="1:11" ht="15.75">
      <c r="A13" s="1"/>
      <c r="B13" s="262" t="s">
        <v>4</v>
      </c>
      <c r="C13" s="263"/>
      <c r="D13" s="263"/>
      <c r="E13" s="263"/>
      <c r="F13" s="263"/>
      <c r="G13" s="263"/>
      <c r="H13" s="263"/>
      <c r="I13" s="263"/>
      <c r="J13" s="263"/>
      <c r="K13" s="2"/>
    </row>
    <row r="14" spans="1:11" ht="15.75">
      <c r="A14" s="1"/>
      <c r="B14" s="263" t="s">
        <v>104</v>
      </c>
      <c r="C14" s="263"/>
      <c r="D14" s="263"/>
      <c r="E14" s="263"/>
      <c r="F14" s="263"/>
      <c r="G14" s="263"/>
      <c r="H14" s="263"/>
      <c r="I14" s="263"/>
      <c r="J14" s="263"/>
      <c r="K14" s="8"/>
    </row>
    <row r="15" spans="1:11" ht="15.75">
      <c r="A15" s="1"/>
      <c r="B15" s="263" t="s">
        <v>105</v>
      </c>
      <c r="C15" s="263"/>
      <c r="D15" s="263"/>
      <c r="E15" s="263"/>
      <c r="F15" s="263"/>
      <c r="G15" s="263"/>
      <c r="H15" s="263"/>
      <c r="I15" s="263"/>
      <c r="J15" s="263"/>
      <c r="K15" s="2"/>
    </row>
    <row r="16" spans="1:11" ht="15.75">
      <c r="A16" s="1"/>
      <c r="B16" s="263" t="s">
        <v>79</v>
      </c>
      <c r="C16" s="263"/>
      <c r="D16" s="263"/>
      <c r="E16" s="263"/>
      <c r="F16" s="263"/>
      <c r="G16" s="263"/>
      <c r="H16" s="263"/>
      <c r="I16" s="263"/>
      <c r="J16" s="263"/>
      <c r="K16" s="2"/>
    </row>
    <row r="17" spans="1:11" ht="15.75">
      <c r="A17" s="1"/>
      <c r="B17" s="400" t="s">
        <v>106</v>
      </c>
      <c r="C17" s="400"/>
      <c r="D17" s="400"/>
      <c r="E17" s="400"/>
      <c r="F17" s="400"/>
      <c r="G17" s="400"/>
      <c r="H17" s="400"/>
      <c r="I17" s="400"/>
      <c r="J17" s="331"/>
      <c r="K17" s="9"/>
    </row>
    <row r="18" spans="1:11" ht="15.75">
      <c r="A18" s="1"/>
      <c r="B18" s="396" t="s">
        <v>107</v>
      </c>
      <c r="C18" s="396"/>
      <c r="D18" s="396"/>
      <c r="E18" s="396"/>
      <c r="F18" s="396"/>
      <c r="G18" s="396"/>
      <c r="H18" s="396"/>
      <c r="I18" s="396"/>
      <c r="J18" s="331"/>
      <c r="K18" s="9"/>
    </row>
    <row r="19" spans="1:11" ht="42.75">
      <c r="A19" s="15" t="s">
        <v>5</v>
      </c>
      <c r="B19" s="15" t="s">
        <v>6</v>
      </c>
      <c r="C19" s="15" t="s">
        <v>7</v>
      </c>
      <c r="D19" s="15" t="s">
        <v>8</v>
      </c>
      <c r="E19" s="15" t="s">
        <v>80</v>
      </c>
      <c r="F19" s="15" t="s">
        <v>9</v>
      </c>
      <c r="G19" s="15" t="s">
        <v>10</v>
      </c>
      <c r="H19" s="15" t="s">
        <v>11</v>
      </c>
      <c r="I19" s="15" t="s">
        <v>12</v>
      </c>
      <c r="J19" s="15" t="s">
        <v>13</v>
      </c>
      <c r="K19" s="10" t="s">
        <v>14</v>
      </c>
    </row>
    <row r="20" spans="1:11" s="278" customFormat="1">
      <c r="A20" s="281">
        <v>1</v>
      </c>
      <c r="B20" s="12" t="s">
        <v>218</v>
      </c>
      <c r="C20" s="12" t="s">
        <v>29</v>
      </c>
      <c r="D20" s="12"/>
      <c r="E20" s="12"/>
      <c r="F20" s="341"/>
      <c r="G20" s="12"/>
      <c r="H20" s="12">
        <v>7</v>
      </c>
      <c r="I20" s="12"/>
      <c r="J20" s="281">
        <v>55</v>
      </c>
      <c r="K20" s="252" t="s">
        <v>259</v>
      </c>
    </row>
    <row r="21" spans="1:11" s="278" customFormat="1">
      <c r="A21" s="281">
        <v>2</v>
      </c>
      <c r="B21" s="12" t="s">
        <v>227</v>
      </c>
      <c r="C21" s="12" t="s">
        <v>228</v>
      </c>
      <c r="D21" s="12"/>
      <c r="E21" s="12"/>
      <c r="F21" s="341"/>
      <c r="G21" s="12"/>
      <c r="H21" s="12">
        <v>7</v>
      </c>
      <c r="I21" s="12"/>
      <c r="J21" s="281">
        <v>47.7</v>
      </c>
      <c r="K21" s="281" t="s">
        <v>260</v>
      </c>
    </row>
    <row r="22" spans="1:11" s="278" customFormat="1" ht="35.25" customHeight="1">
      <c r="A22" s="281">
        <v>3</v>
      </c>
      <c r="B22" s="12" t="s">
        <v>216</v>
      </c>
      <c r="C22" s="12" t="s">
        <v>29</v>
      </c>
      <c r="D22" s="12"/>
      <c r="E22" s="12"/>
      <c r="F22" s="341"/>
      <c r="G22" s="12"/>
      <c r="H22" s="12">
        <v>7</v>
      </c>
      <c r="I22" s="12"/>
      <c r="J22" s="281">
        <v>45</v>
      </c>
      <c r="K22" s="281" t="s">
        <v>260</v>
      </c>
    </row>
    <row r="23" spans="1:11" s="278" customFormat="1" ht="40.5" customHeight="1">
      <c r="A23" s="281">
        <v>4</v>
      </c>
      <c r="B23" s="12" t="s">
        <v>223</v>
      </c>
      <c r="C23" s="12" t="s">
        <v>24</v>
      </c>
      <c r="D23" s="12"/>
      <c r="E23" s="12"/>
      <c r="F23" s="341"/>
      <c r="G23" s="12"/>
      <c r="H23" s="12">
        <v>7</v>
      </c>
      <c r="I23" s="12"/>
      <c r="J23" s="281">
        <v>36</v>
      </c>
      <c r="K23" s="281" t="s">
        <v>260</v>
      </c>
    </row>
    <row r="24" spans="1:11" s="278" customFormat="1" ht="30" customHeight="1">
      <c r="A24" s="281">
        <v>5</v>
      </c>
      <c r="B24" s="12" t="s">
        <v>204</v>
      </c>
      <c r="C24" s="12" t="s">
        <v>40</v>
      </c>
      <c r="D24" s="12"/>
      <c r="E24" s="12"/>
      <c r="F24" s="341"/>
      <c r="G24" s="12"/>
      <c r="H24" s="12">
        <v>7</v>
      </c>
      <c r="I24" s="12"/>
      <c r="J24" s="281">
        <v>34</v>
      </c>
      <c r="K24" s="281" t="s">
        <v>260</v>
      </c>
    </row>
    <row r="25" spans="1:11" s="278" customFormat="1" ht="33.75" customHeight="1">
      <c r="A25" s="281">
        <v>6</v>
      </c>
      <c r="B25" s="12" t="s">
        <v>208</v>
      </c>
      <c r="C25" s="12" t="s">
        <v>209</v>
      </c>
      <c r="D25" s="12"/>
      <c r="E25" s="12"/>
      <c r="F25" s="341"/>
      <c r="G25" s="12"/>
      <c r="H25" s="12">
        <v>7</v>
      </c>
      <c r="I25" s="12"/>
      <c r="J25" s="281">
        <v>32</v>
      </c>
      <c r="K25" s="281" t="s">
        <v>260</v>
      </c>
    </row>
    <row r="26" spans="1:11" s="278" customFormat="1">
      <c r="A26" s="281">
        <v>7</v>
      </c>
      <c r="B26" s="12" t="s">
        <v>194</v>
      </c>
      <c r="C26" s="12" t="s">
        <v>135</v>
      </c>
      <c r="D26" s="12"/>
      <c r="E26" s="12"/>
      <c r="F26" s="341"/>
      <c r="G26" s="12"/>
      <c r="H26" s="12">
        <v>7</v>
      </c>
      <c r="I26" s="12"/>
      <c r="J26" s="281">
        <v>32</v>
      </c>
      <c r="K26" s="281" t="s">
        <v>260</v>
      </c>
    </row>
    <row r="27" spans="1:11" s="278" customFormat="1" ht="35.25" customHeight="1">
      <c r="A27" s="281">
        <v>8</v>
      </c>
      <c r="B27" s="12" t="s">
        <v>201</v>
      </c>
      <c r="C27" s="12" t="s">
        <v>202</v>
      </c>
      <c r="D27" s="12"/>
      <c r="E27" s="12"/>
      <c r="F27" s="341"/>
      <c r="G27" s="12"/>
      <c r="H27" s="12">
        <v>7</v>
      </c>
      <c r="I27" s="12"/>
      <c r="J27" s="281">
        <v>32</v>
      </c>
      <c r="K27" s="281" t="s">
        <v>260</v>
      </c>
    </row>
    <row r="28" spans="1:11" s="278" customFormat="1" ht="27.75" customHeight="1">
      <c r="A28" s="281">
        <v>9</v>
      </c>
      <c r="B28" s="12" t="s">
        <v>219</v>
      </c>
      <c r="C28" s="12" t="s">
        <v>220</v>
      </c>
      <c r="D28" s="12"/>
      <c r="E28" s="12"/>
      <c r="F28" s="341"/>
      <c r="G28" s="12"/>
      <c r="H28" s="12">
        <v>7</v>
      </c>
      <c r="I28" s="12"/>
      <c r="J28" s="281">
        <v>32</v>
      </c>
      <c r="K28" s="281" t="s">
        <v>260</v>
      </c>
    </row>
    <row r="29" spans="1:11" s="278" customFormat="1">
      <c r="A29" s="281">
        <v>10</v>
      </c>
      <c r="B29" s="12" t="s">
        <v>221</v>
      </c>
      <c r="C29" s="12" t="s">
        <v>28</v>
      </c>
      <c r="D29" s="12"/>
      <c r="E29" s="12"/>
      <c r="F29" s="341"/>
      <c r="G29" s="12"/>
      <c r="H29" s="12">
        <v>7</v>
      </c>
      <c r="I29" s="12"/>
      <c r="J29" s="281">
        <v>30</v>
      </c>
      <c r="K29" s="281" t="s">
        <v>260</v>
      </c>
    </row>
    <row r="30" spans="1:11" s="278" customFormat="1">
      <c r="A30" s="281">
        <v>11</v>
      </c>
      <c r="B30" s="12" t="s">
        <v>197</v>
      </c>
      <c r="C30" s="12" t="s">
        <v>49</v>
      </c>
      <c r="D30" s="12"/>
      <c r="E30" s="12"/>
      <c r="F30" s="341"/>
      <c r="G30" s="12"/>
      <c r="H30" s="12">
        <v>7</v>
      </c>
      <c r="I30" s="12"/>
      <c r="J30" s="281">
        <v>29</v>
      </c>
      <c r="K30" s="285" t="s">
        <v>261</v>
      </c>
    </row>
    <row r="31" spans="1:11" s="278" customFormat="1">
      <c r="A31" s="281">
        <v>12</v>
      </c>
      <c r="B31" s="12" t="s">
        <v>210</v>
      </c>
      <c r="C31" s="12" t="s">
        <v>211</v>
      </c>
      <c r="D31" s="12"/>
      <c r="E31" s="12"/>
      <c r="F31" s="341"/>
      <c r="G31" s="12"/>
      <c r="H31" s="12">
        <v>7</v>
      </c>
      <c r="I31" s="12"/>
      <c r="J31" s="281">
        <v>29</v>
      </c>
      <c r="K31" s="285" t="s">
        <v>261</v>
      </c>
    </row>
    <row r="32" spans="1:11" s="278" customFormat="1">
      <c r="A32" s="281">
        <v>13</v>
      </c>
      <c r="B32" s="12" t="s">
        <v>205</v>
      </c>
      <c r="C32" s="12" t="s">
        <v>70</v>
      </c>
      <c r="D32" s="12"/>
      <c r="E32" s="12"/>
      <c r="F32" s="341"/>
      <c r="G32" s="12"/>
      <c r="H32" s="12">
        <v>7</v>
      </c>
      <c r="I32" s="12"/>
      <c r="J32" s="281">
        <v>26.5</v>
      </c>
      <c r="K32" s="285" t="s">
        <v>261</v>
      </c>
    </row>
    <row r="33" spans="1:11" s="278" customFormat="1">
      <c r="A33" s="281">
        <v>14</v>
      </c>
      <c r="B33" s="12" t="s">
        <v>199</v>
      </c>
      <c r="C33" s="12" t="s">
        <v>38</v>
      </c>
      <c r="D33" s="12"/>
      <c r="E33" s="12"/>
      <c r="F33" s="341"/>
      <c r="G33" s="12"/>
      <c r="H33" s="12">
        <v>7</v>
      </c>
      <c r="I33" s="12"/>
      <c r="J33" s="281">
        <v>26</v>
      </c>
      <c r="K33" s="285" t="s">
        <v>261</v>
      </c>
    </row>
    <row r="34" spans="1:11" s="278" customFormat="1">
      <c r="A34" s="281">
        <v>15</v>
      </c>
      <c r="B34" s="12" t="s">
        <v>195</v>
      </c>
      <c r="C34" s="12" t="s">
        <v>27</v>
      </c>
      <c r="D34" s="12"/>
      <c r="E34" s="12"/>
      <c r="F34" s="341"/>
      <c r="G34" s="12"/>
      <c r="H34" s="12">
        <v>7</v>
      </c>
      <c r="I34" s="12"/>
      <c r="J34" s="281">
        <v>26</v>
      </c>
      <c r="K34" s="285" t="s">
        <v>261</v>
      </c>
    </row>
    <row r="35" spans="1:11" s="278" customFormat="1">
      <c r="A35" s="281">
        <v>16</v>
      </c>
      <c r="B35" s="12" t="s">
        <v>203</v>
      </c>
      <c r="C35" s="12" t="s">
        <v>35</v>
      </c>
      <c r="D35" s="12"/>
      <c r="E35" s="12"/>
      <c r="F35" s="341"/>
      <c r="G35" s="12"/>
      <c r="H35" s="12">
        <v>7</v>
      </c>
      <c r="I35" s="12"/>
      <c r="J35" s="281">
        <v>23.5</v>
      </c>
      <c r="K35" s="285" t="s">
        <v>261</v>
      </c>
    </row>
    <row r="36" spans="1:11" s="278" customFormat="1">
      <c r="A36" s="281">
        <v>17</v>
      </c>
      <c r="B36" s="12" t="s">
        <v>214</v>
      </c>
      <c r="C36" s="12" t="s">
        <v>215</v>
      </c>
      <c r="D36" s="12"/>
      <c r="E36" s="12"/>
      <c r="F36" s="341"/>
      <c r="G36" s="12"/>
      <c r="H36" s="12">
        <v>7</v>
      </c>
      <c r="I36" s="12"/>
      <c r="J36" s="281">
        <v>23</v>
      </c>
      <c r="K36" s="285" t="s">
        <v>261</v>
      </c>
    </row>
    <row r="37" spans="1:11" s="278" customFormat="1">
      <c r="A37" s="281">
        <v>18</v>
      </c>
      <c r="B37" s="12" t="s">
        <v>213</v>
      </c>
      <c r="C37" s="12" t="s">
        <v>47</v>
      </c>
      <c r="D37" s="12"/>
      <c r="E37" s="12"/>
      <c r="F37" s="341"/>
      <c r="G37" s="12"/>
      <c r="H37" s="12">
        <v>7</v>
      </c>
      <c r="I37" s="12"/>
      <c r="J37" s="281">
        <v>22</v>
      </c>
      <c r="K37" s="285" t="s">
        <v>261</v>
      </c>
    </row>
    <row r="38" spans="1:11" s="278" customFormat="1">
      <c r="A38" s="281">
        <v>19</v>
      </c>
      <c r="B38" s="12" t="s">
        <v>206</v>
      </c>
      <c r="C38" s="12" t="s">
        <v>23</v>
      </c>
      <c r="D38" s="12"/>
      <c r="E38" s="12"/>
      <c r="F38" s="341"/>
      <c r="G38" s="12"/>
      <c r="H38" s="12">
        <v>7</v>
      </c>
      <c r="I38" s="12"/>
      <c r="J38" s="281">
        <v>19</v>
      </c>
      <c r="K38" s="285" t="s">
        <v>261</v>
      </c>
    </row>
    <row r="39" spans="1:11" s="278" customFormat="1">
      <c r="A39" s="281">
        <v>20</v>
      </c>
      <c r="B39" s="12" t="s">
        <v>200</v>
      </c>
      <c r="C39" s="12" t="s">
        <v>42</v>
      </c>
      <c r="D39" s="12"/>
      <c r="E39" s="12"/>
      <c r="F39" s="341"/>
      <c r="G39" s="12"/>
      <c r="H39" s="12">
        <v>7</v>
      </c>
      <c r="I39" s="12"/>
      <c r="J39" s="281">
        <v>18.5</v>
      </c>
      <c r="K39" s="285" t="s">
        <v>261</v>
      </c>
    </row>
    <row r="40" spans="1:11" s="278" customFormat="1" ht="34.5" customHeight="1">
      <c r="A40" s="281">
        <v>21</v>
      </c>
      <c r="B40" s="12" t="s">
        <v>198</v>
      </c>
      <c r="C40" s="12" t="s">
        <v>31</v>
      </c>
      <c r="D40" s="12"/>
      <c r="E40" s="12"/>
      <c r="F40" s="341"/>
      <c r="G40" s="12"/>
      <c r="H40" s="12">
        <v>7</v>
      </c>
      <c r="I40" s="12"/>
      <c r="J40" s="281">
        <v>18.5</v>
      </c>
      <c r="K40" s="285" t="s">
        <v>261</v>
      </c>
    </row>
    <row r="41" spans="1:11" s="278" customFormat="1">
      <c r="A41" s="281">
        <v>22</v>
      </c>
      <c r="B41" s="12" t="s">
        <v>196</v>
      </c>
      <c r="C41" s="12" t="s">
        <v>27</v>
      </c>
      <c r="D41" s="12"/>
      <c r="E41" s="12"/>
      <c r="F41" s="341"/>
      <c r="G41" s="12"/>
      <c r="H41" s="12">
        <v>7</v>
      </c>
      <c r="I41" s="12"/>
      <c r="J41" s="281">
        <v>17</v>
      </c>
      <c r="K41" s="285" t="s">
        <v>261</v>
      </c>
    </row>
    <row r="42" spans="1:11" s="278" customFormat="1">
      <c r="A42" s="281">
        <v>23</v>
      </c>
      <c r="B42" s="12" t="s">
        <v>207</v>
      </c>
      <c r="C42" s="12" t="s">
        <v>143</v>
      </c>
      <c r="D42" s="12"/>
      <c r="E42" s="12"/>
      <c r="F42" s="341"/>
      <c r="G42" s="12"/>
      <c r="H42" s="12">
        <v>7</v>
      </c>
      <c r="I42" s="12"/>
      <c r="J42" s="281">
        <v>16.5</v>
      </c>
      <c r="K42" s="285" t="s">
        <v>261</v>
      </c>
    </row>
    <row r="43" spans="1:11" ht="28.5" customHeight="1">
      <c r="A43" s="281">
        <v>24</v>
      </c>
      <c r="B43" s="12" t="s">
        <v>217</v>
      </c>
      <c r="C43" s="12" t="s">
        <v>36</v>
      </c>
      <c r="D43" s="12"/>
      <c r="E43" s="12"/>
      <c r="F43" s="341"/>
      <c r="G43" s="12"/>
      <c r="H43" s="12">
        <v>7</v>
      </c>
      <c r="I43" s="12"/>
      <c r="J43" s="281">
        <v>16</v>
      </c>
      <c r="K43" s="285" t="s">
        <v>261</v>
      </c>
    </row>
    <row r="44" spans="1:11" ht="28.5" customHeight="1">
      <c r="A44" s="281">
        <v>25</v>
      </c>
      <c r="B44" s="12" t="s">
        <v>226</v>
      </c>
      <c r="C44" s="12" t="s">
        <v>42</v>
      </c>
      <c r="D44" s="12"/>
      <c r="E44" s="12"/>
      <c r="F44" s="341"/>
      <c r="G44" s="12"/>
      <c r="H44" s="12">
        <v>7</v>
      </c>
      <c r="I44" s="12"/>
      <c r="J44" s="281">
        <v>16</v>
      </c>
      <c r="K44" s="285" t="s">
        <v>261</v>
      </c>
    </row>
    <row r="45" spans="1:11" ht="28.5" customHeight="1">
      <c r="A45" s="281">
        <v>26</v>
      </c>
      <c r="B45" s="12" t="s">
        <v>170</v>
      </c>
      <c r="C45" s="12" t="s">
        <v>36</v>
      </c>
      <c r="D45" s="12"/>
      <c r="E45" s="12"/>
      <c r="F45" s="341"/>
      <c r="G45" s="12"/>
      <c r="H45" s="12">
        <v>7</v>
      </c>
      <c r="I45" s="12"/>
      <c r="J45" s="281">
        <v>12.5</v>
      </c>
      <c r="K45" s="285" t="s">
        <v>261</v>
      </c>
    </row>
    <row r="46" spans="1:11" ht="28.5" customHeight="1">
      <c r="A46" s="281">
        <v>27</v>
      </c>
      <c r="B46" s="12" t="s">
        <v>224</v>
      </c>
      <c r="C46" s="12" t="s">
        <v>225</v>
      </c>
      <c r="D46" s="12"/>
      <c r="E46" s="12"/>
      <c r="F46" s="341"/>
      <c r="G46" s="12"/>
      <c r="H46" s="12">
        <v>7</v>
      </c>
      <c r="I46" s="12"/>
      <c r="J46" s="281">
        <v>11.5</v>
      </c>
      <c r="K46" s="285" t="s">
        <v>261</v>
      </c>
    </row>
    <row r="47" spans="1:11" ht="28.5" customHeight="1">
      <c r="A47" s="281">
        <v>28</v>
      </c>
      <c r="B47" s="12" t="s">
        <v>212</v>
      </c>
      <c r="C47" s="12" t="s">
        <v>37</v>
      </c>
      <c r="D47" s="12"/>
      <c r="E47" s="12"/>
      <c r="F47" s="341"/>
      <c r="G47" s="12"/>
      <c r="H47" s="12">
        <v>7</v>
      </c>
      <c r="I47" s="12"/>
      <c r="J47" s="281">
        <v>10</v>
      </c>
      <c r="K47" s="285" t="s">
        <v>261</v>
      </c>
    </row>
    <row r="48" spans="1:11" ht="28.5" customHeight="1">
      <c r="A48" s="281">
        <v>29</v>
      </c>
      <c r="B48" s="12" t="s">
        <v>222</v>
      </c>
      <c r="C48" s="12" t="s">
        <v>193</v>
      </c>
      <c r="D48" s="12"/>
      <c r="E48" s="12"/>
      <c r="F48" s="341"/>
      <c r="G48" s="12"/>
      <c r="H48" s="12">
        <v>7</v>
      </c>
      <c r="I48" s="12"/>
      <c r="J48" s="281">
        <v>8.5</v>
      </c>
      <c r="K48" s="285" t="s">
        <v>261</v>
      </c>
    </row>
    <row r="49" spans="1:11" ht="28.5" customHeight="1">
      <c r="A49" s="16"/>
      <c r="B49" s="313"/>
      <c r="C49" s="369"/>
      <c r="D49" s="376"/>
      <c r="E49" s="260"/>
      <c r="F49" s="376"/>
      <c r="G49" s="371"/>
      <c r="H49" s="16"/>
      <c r="I49" s="40"/>
      <c r="J49" s="40"/>
      <c r="K49" s="22"/>
    </row>
    <row r="50" spans="1:11" ht="28.5" customHeight="1">
      <c r="A50" s="16"/>
      <c r="B50" s="313"/>
      <c r="C50" s="369"/>
      <c r="D50" s="376"/>
      <c r="E50" s="260"/>
      <c r="F50" s="385"/>
      <c r="G50" s="103"/>
      <c r="H50" s="26"/>
      <c r="I50" s="40"/>
      <c r="J50" s="40"/>
      <c r="K50" s="26"/>
    </row>
    <row r="51" spans="1:11" ht="28.5" customHeight="1">
      <c r="A51" s="267"/>
      <c r="B51" s="260"/>
      <c r="C51" s="260"/>
      <c r="D51" s="395"/>
      <c r="E51" s="395"/>
      <c r="F51" s="99"/>
      <c r="G51" s="371"/>
      <c r="H51" s="1"/>
      <c r="I51" s="169"/>
      <c r="J51" s="169"/>
      <c r="K51" s="63"/>
    </row>
    <row r="52" spans="1:11" ht="28.5" customHeight="1">
      <c r="A52" s="16"/>
      <c r="B52" s="376"/>
      <c r="C52" s="376"/>
      <c r="D52" s="376"/>
      <c r="E52" s="376"/>
      <c r="F52" s="387"/>
      <c r="G52" s="371"/>
      <c r="H52" s="16"/>
      <c r="I52" s="336"/>
      <c r="J52" s="336"/>
      <c r="K52" s="16"/>
    </row>
    <row r="53" spans="1:11" ht="28.5" customHeight="1">
      <c r="A53" s="16"/>
      <c r="B53" s="376"/>
      <c r="C53" s="376"/>
      <c r="D53" s="376"/>
      <c r="E53" s="260"/>
      <c r="F53" s="81"/>
      <c r="G53" s="371"/>
      <c r="H53" s="16"/>
      <c r="K53" s="16"/>
    </row>
    <row r="54" spans="1:11" ht="28.5" customHeight="1">
      <c r="A54" s="85"/>
      <c r="B54" s="36"/>
      <c r="C54" s="175"/>
      <c r="D54" s="175"/>
      <c r="E54" s="175"/>
      <c r="F54" s="67"/>
      <c r="G54" s="62"/>
      <c r="H54" s="63"/>
      <c r="I54" s="5"/>
      <c r="J54" s="5"/>
      <c r="K54" s="63"/>
    </row>
    <row r="55" spans="1:11">
      <c r="A55" s="85"/>
      <c r="B55" s="36"/>
      <c r="C55" s="175"/>
      <c r="D55" s="175"/>
      <c r="E55" s="175"/>
      <c r="F55" s="67"/>
      <c r="G55" s="62"/>
      <c r="H55" s="63"/>
      <c r="I55" s="5"/>
      <c r="J55" s="5"/>
      <c r="K55" s="63"/>
    </row>
    <row r="56" spans="1:11">
      <c r="A56" s="16"/>
      <c r="B56" s="18"/>
      <c r="C56" s="17"/>
      <c r="D56" s="18"/>
      <c r="E56" s="18"/>
      <c r="F56" s="19"/>
      <c r="G56" s="56"/>
      <c r="H56" s="16"/>
      <c r="I56" s="166"/>
      <c r="J56" s="166"/>
      <c r="K56" s="8"/>
    </row>
    <row r="57" spans="1:11">
      <c r="A57" s="16"/>
      <c r="B57" s="41"/>
      <c r="C57" s="17"/>
      <c r="D57" s="18"/>
      <c r="E57" s="18"/>
      <c r="F57" s="19"/>
      <c r="G57" s="39"/>
      <c r="H57" s="16"/>
      <c r="I57" s="40"/>
      <c r="J57" s="40"/>
      <c r="K57" s="8"/>
    </row>
    <row r="58" spans="1:11">
      <c r="A58" s="85"/>
      <c r="B58" s="1"/>
      <c r="C58" s="24"/>
      <c r="D58" s="24"/>
      <c r="E58" s="24"/>
      <c r="F58" s="25"/>
      <c r="G58" s="39"/>
      <c r="H58" s="1"/>
      <c r="I58" s="40"/>
      <c r="J58" s="40"/>
      <c r="K58" s="68"/>
    </row>
    <row r="59" spans="1:11">
      <c r="A59" s="16"/>
      <c r="B59" s="1"/>
      <c r="C59" s="24"/>
      <c r="D59" s="24"/>
      <c r="E59" s="24"/>
      <c r="F59" s="25"/>
      <c r="G59" s="39"/>
      <c r="H59" s="1"/>
      <c r="I59" s="40"/>
      <c r="J59" s="40"/>
      <c r="K59" s="68"/>
    </row>
    <row r="60" spans="1:11">
      <c r="A60" s="16"/>
      <c r="B60" s="22"/>
      <c r="C60" s="22"/>
      <c r="D60" s="22"/>
      <c r="E60" s="22"/>
      <c r="F60" s="89"/>
      <c r="G60" s="60"/>
      <c r="H60" s="16"/>
      <c r="I60" s="40"/>
      <c r="J60" s="40"/>
      <c r="K60" s="8"/>
    </row>
    <row r="61" spans="1:11" ht="15.75">
      <c r="A61" s="85"/>
      <c r="B61" s="169"/>
      <c r="C61" s="169"/>
      <c r="D61" s="169"/>
      <c r="E61" s="169"/>
      <c r="F61" s="34"/>
      <c r="G61" s="103"/>
      <c r="H61" s="16"/>
      <c r="I61" s="16"/>
      <c r="J61" s="16"/>
      <c r="K61" s="104"/>
    </row>
    <row r="62" spans="1:11">
      <c r="A62" s="16"/>
      <c r="B62" s="150"/>
      <c r="C62" s="150"/>
      <c r="D62" s="150"/>
      <c r="E62" s="150"/>
      <c r="F62" s="232"/>
      <c r="G62" s="98"/>
      <c r="H62" s="16"/>
      <c r="I62" s="40"/>
      <c r="J62" s="40"/>
      <c r="K62" s="16"/>
    </row>
    <row r="63" spans="1:11">
      <c r="A63" s="16"/>
      <c r="B63" s="150"/>
      <c r="C63" s="150"/>
      <c r="D63" s="150"/>
      <c r="E63" s="150"/>
      <c r="F63" s="58"/>
      <c r="G63" s="98"/>
      <c r="H63" s="16"/>
      <c r="I63" s="40"/>
      <c r="J63" s="40"/>
      <c r="K63" s="16"/>
    </row>
    <row r="64" spans="1:11">
      <c r="A64" s="85"/>
      <c r="B64" s="233"/>
      <c r="C64" s="233"/>
      <c r="D64" s="234"/>
      <c r="E64" s="234"/>
      <c r="F64" s="161"/>
      <c r="G64" s="98"/>
      <c r="H64" s="16"/>
      <c r="I64" s="40"/>
      <c r="J64" s="40"/>
      <c r="K64" s="16"/>
    </row>
    <row r="65" spans="1:11">
      <c r="A65" s="16"/>
      <c r="B65" s="233"/>
      <c r="C65" s="233"/>
      <c r="D65" s="234"/>
      <c r="E65" s="234"/>
      <c r="F65" s="161"/>
      <c r="G65" s="98"/>
      <c r="H65" s="16"/>
      <c r="I65" s="40"/>
      <c r="J65" s="40"/>
      <c r="K65" s="16"/>
    </row>
    <row r="66" spans="1:11">
      <c r="A66" s="16"/>
      <c r="B66" s="231"/>
      <c r="C66" s="175"/>
      <c r="D66" s="175"/>
      <c r="E66" s="175"/>
      <c r="F66" s="67"/>
      <c r="G66" s="62"/>
      <c r="H66" s="63"/>
      <c r="I66" s="5"/>
      <c r="J66" s="5"/>
      <c r="K66" s="63"/>
    </row>
    <row r="67" spans="1:11">
      <c r="A67" s="85"/>
      <c r="B67" s="231"/>
      <c r="C67" s="175"/>
      <c r="D67" s="175"/>
      <c r="E67" s="175"/>
      <c r="F67" s="67"/>
      <c r="G67" s="62"/>
      <c r="H67" s="63"/>
      <c r="I67" s="5"/>
      <c r="J67" s="5"/>
      <c r="K67" s="63"/>
    </row>
    <row r="68" spans="1:11">
      <c r="A68" s="16"/>
      <c r="B68" s="231"/>
      <c r="C68" s="175"/>
      <c r="D68" s="175"/>
      <c r="E68" s="175"/>
      <c r="F68" s="67"/>
      <c r="G68" s="62"/>
      <c r="H68" s="63"/>
      <c r="I68" s="5"/>
      <c r="J68" s="5"/>
      <c r="K68" s="63"/>
    </row>
    <row r="69" spans="1:11">
      <c r="A69" s="16"/>
      <c r="B69" s="231"/>
      <c r="C69" s="175"/>
      <c r="D69" s="175"/>
      <c r="E69" s="175"/>
      <c r="F69" s="67"/>
      <c r="G69" s="62"/>
      <c r="H69" s="63"/>
      <c r="I69" s="5"/>
      <c r="J69" s="5"/>
      <c r="K69" s="63"/>
    </row>
    <row r="70" spans="1:11">
      <c r="A70" s="85"/>
      <c r="B70" s="231"/>
      <c r="C70" s="175"/>
      <c r="D70" s="175"/>
      <c r="E70" s="175"/>
      <c r="F70" s="67"/>
      <c r="G70" s="62"/>
      <c r="H70" s="63"/>
      <c r="I70" s="5"/>
      <c r="J70" s="5"/>
      <c r="K70" s="63"/>
    </row>
    <row r="71" spans="1:11">
      <c r="A71" s="16"/>
      <c r="B71" s="18"/>
      <c r="C71" s="18"/>
      <c r="D71" s="18"/>
      <c r="E71" s="18"/>
      <c r="F71" s="206"/>
      <c r="G71" s="39"/>
      <c r="H71" s="16"/>
      <c r="I71" s="40"/>
      <c r="J71" s="40"/>
      <c r="K71" s="18"/>
    </row>
    <row r="72" spans="1:11">
      <c r="A72" s="16"/>
      <c r="B72" s="150"/>
      <c r="C72" s="150"/>
      <c r="D72" s="150"/>
      <c r="E72" s="150"/>
      <c r="F72" s="232"/>
      <c r="G72" s="98"/>
      <c r="H72" s="16"/>
      <c r="I72" s="40"/>
      <c r="J72" s="40"/>
      <c r="K72" s="16"/>
    </row>
    <row r="73" spans="1:11">
      <c r="A73" s="85"/>
      <c r="B73" s="68"/>
      <c r="C73" s="68"/>
      <c r="D73" s="68"/>
      <c r="E73" s="68"/>
      <c r="F73" s="223"/>
      <c r="G73" s="39"/>
      <c r="H73" s="68"/>
      <c r="I73" s="5"/>
      <c r="J73" s="5"/>
      <c r="K73" s="68"/>
    </row>
    <row r="74" spans="1:11" ht="16.5">
      <c r="A74" s="16"/>
      <c r="B74" s="42"/>
      <c r="C74" s="235"/>
      <c r="D74" s="107"/>
      <c r="E74" s="107"/>
      <c r="F74" s="108"/>
      <c r="G74" s="163"/>
      <c r="H74" s="16"/>
      <c r="I74" s="40"/>
      <c r="J74" s="40"/>
      <c r="K74" s="16"/>
    </row>
    <row r="75" spans="1:11" ht="15.75">
      <c r="A75" s="16"/>
      <c r="B75" s="8"/>
      <c r="C75" s="8"/>
      <c r="D75" s="8"/>
      <c r="E75" s="8"/>
      <c r="F75" s="32"/>
      <c r="G75" s="103"/>
      <c r="H75" s="16"/>
      <c r="I75" s="16"/>
      <c r="J75" s="16"/>
      <c r="K75" s="104"/>
    </row>
    <row r="76" spans="1:11">
      <c r="A76" s="85"/>
      <c r="B76" s="36"/>
      <c r="C76" s="36"/>
      <c r="D76" s="37"/>
      <c r="E76" s="37"/>
      <c r="F76" s="52"/>
      <c r="G76" s="39"/>
      <c r="H76" s="16"/>
      <c r="I76" s="40"/>
      <c r="J76" s="40"/>
      <c r="K76" s="16"/>
    </row>
    <row r="77" spans="1:11">
      <c r="A77" s="16"/>
      <c r="B77" s="18"/>
      <c r="C77" s="17"/>
      <c r="D77" s="18"/>
      <c r="E77" s="18"/>
      <c r="F77" s="19"/>
      <c r="G77" s="204"/>
      <c r="H77" s="16"/>
      <c r="I77" s="40"/>
      <c r="J77" s="40"/>
      <c r="K77" s="8"/>
    </row>
    <row r="78" spans="1:11">
      <c r="A78" s="16"/>
      <c r="B78" s="41"/>
      <c r="C78" s="17"/>
      <c r="D78" s="18"/>
      <c r="E78" s="18"/>
      <c r="F78" s="19"/>
      <c r="G78" s="39"/>
      <c r="H78" s="16"/>
      <c r="I78" s="40"/>
      <c r="J78" s="40"/>
      <c r="K78" s="8"/>
    </row>
    <row r="79" spans="1:11">
      <c r="A79" s="85"/>
      <c r="B79" s="18"/>
      <c r="C79" s="17"/>
      <c r="D79" s="18"/>
      <c r="E79" s="18"/>
      <c r="F79" s="19"/>
      <c r="G79" s="204"/>
      <c r="H79" s="16"/>
      <c r="I79" s="40"/>
      <c r="J79" s="40"/>
      <c r="K79" s="8"/>
    </row>
    <row r="80" spans="1:11">
      <c r="A80" s="16"/>
      <c r="B80" s="41"/>
      <c r="C80" s="17"/>
      <c r="D80" s="18"/>
      <c r="E80" s="18"/>
      <c r="F80" s="236"/>
      <c r="G80" s="39"/>
      <c r="H80" s="16"/>
      <c r="I80" s="138"/>
      <c r="J80" s="138"/>
      <c r="K80" s="16"/>
    </row>
    <row r="81" spans="1:11">
      <c r="A81" s="16"/>
      <c r="B81" s="231"/>
      <c r="C81" s="175"/>
      <c r="D81" s="175"/>
      <c r="E81" s="175"/>
      <c r="F81" s="67"/>
      <c r="G81" s="62"/>
      <c r="H81" s="63"/>
      <c r="I81" s="5"/>
      <c r="J81" s="5"/>
      <c r="K81" s="63"/>
    </row>
    <row r="82" spans="1:11">
      <c r="A82" s="85"/>
      <c r="B82" s="231"/>
      <c r="C82" s="175"/>
      <c r="D82" s="175"/>
      <c r="E82" s="175"/>
      <c r="F82" s="67"/>
      <c r="G82" s="62"/>
      <c r="H82" s="63"/>
      <c r="I82" s="5"/>
      <c r="J82" s="5"/>
      <c r="K82" s="63"/>
    </row>
    <row r="83" spans="1:11">
      <c r="A83" s="16"/>
      <c r="B83" s="5"/>
      <c r="C83" s="5"/>
      <c r="D83" s="5"/>
      <c r="E83" s="5"/>
      <c r="F83" s="53"/>
      <c r="G83" s="39"/>
      <c r="H83" s="5"/>
      <c r="I83" s="5"/>
      <c r="J83" s="5"/>
      <c r="K83" s="68"/>
    </row>
    <row r="84" spans="1:11">
      <c r="A84" s="16"/>
      <c r="B84" s="18"/>
      <c r="C84" s="17"/>
      <c r="D84" s="18"/>
      <c r="E84" s="18"/>
      <c r="F84" s="19"/>
      <c r="G84" s="39"/>
      <c r="H84" s="16"/>
      <c r="I84" s="40"/>
      <c r="J84" s="40"/>
      <c r="K84" s="22"/>
    </row>
    <row r="85" spans="1:11">
      <c r="A85" s="85"/>
      <c r="B85" s="237"/>
      <c r="C85" s="237"/>
      <c r="D85" s="237"/>
      <c r="E85" s="237"/>
      <c r="F85" s="238"/>
      <c r="G85" s="239"/>
      <c r="H85" s="237"/>
      <c r="I85" s="239"/>
      <c r="J85" s="239"/>
      <c r="K85" s="240"/>
    </row>
    <row r="86" spans="1:11">
      <c r="A86" s="16"/>
      <c r="B86" s="18"/>
      <c r="C86" s="17"/>
      <c r="D86" s="18"/>
      <c r="E86" s="18"/>
      <c r="F86" s="19"/>
      <c r="G86" s="204"/>
      <c r="H86" s="16"/>
      <c r="I86" s="40"/>
      <c r="J86" s="40"/>
      <c r="K86" s="22"/>
    </row>
    <row r="87" spans="1:11">
      <c r="A87" s="16"/>
      <c r="B87" s="36"/>
      <c r="C87" s="36"/>
      <c r="D87" s="37"/>
      <c r="E87" s="37"/>
      <c r="F87" s="52"/>
      <c r="G87" s="60"/>
      <c r="H87" s="16"/>
      <c r="I87" s="40"/>
      <c r="J87" s="40"/>
      <c r="K87" s="8"/>
    </row>
    <row r="88" spans="1:11">
      <c r="A88" s="85"/>
      <c r="B88" s="8"/>
      <c r="C88" s="8"/>
      <c r="D88" s="37"/>
      <c r="E88" s="37"/>
      <c r="F88" s="107"/>
      <c r="G88" s="39"/>
      <c r="H88" s="16"/>
      <c r="I88" s="138"/>
      <c r="J88" s="138"/>
      <c r="K88" s="16"/>
    </row>
    <row r="89" spans="1:11">
      <c r="A89" s="16"/>
      <c r="B89" s="5"/>
      <c r="C89" s="5"/>
      <c r="D89" s="5"/>
      <c r="E89" s="5"/>
      <c r="F89" s="5"/>
      <c r="G89" s="39"/>
      <c r="H89" s="5"/>
      <c r="I89" s="5"/>
      <c r="J89" s="5"/>
      <c r="K89" s="16"/>
    </row>
    <row r="90" spans="1:11">
      <c r="A90" s="16"/>
      <c r="B90" s="131"/>
      <c r="C90" s="130"/>
      <c r="D90" s="131"/>
      <c r="E90" s="131"/>
      <c r="F90" s="132"/>
      <c r="G90" s="113"/>
      <c r="H90" s="114"/>
      <c r="I90" s="115"/>
      <c r="J90" s="115"/>
      <c r="K90" s="241"/>
    </row>
    <row r="91" spans="1:11">
      <c r="A91" s="85"/>
      <c r="B91" s="18"/>
      <c r="C91" s="23"/>
      <c r="D91" s="23"/>
      <c r="E91" s="23"/>
      <c r="F91" s="27"/>
      <c r="G91" s="5"/>
      <c r="H91" s="1"/>
      <c r="I91" s="6"/>
      <c r="J91" s="6"/>
      <c r="K91" s="6"/>
    </row>
    <row r="92" spans="1:11">
      <c r="A92" s="16"/>
      <c r="B92" s="242"/>
      <c r="C92" s="175"/>
      <c r="D92" s="175"/>
      <c r="E92" s="175"/>
      <c r="F92" s="67"/>
      <c r="G92" s="62"/>
      <c r="H92" s="63"/>
      <c r="I92" s="5"/>
      <c r="J92" s="5"/>
      <c r="K92" s="63"/>
    </row>
    <row r="93" spans="1:11">
      <c r="A93" s="16"/>
      <c r="B93" s="41"/>
      <c r="C93" s="17"/>
      <c r="D93" s="18"/>
      <c r="E93" s="18"/>
      <c r="F93" s="19"/>
      <c r="G93" s="39"/>
      <c r="H93" s="16"/>
      <c r="I93" s="40"/>
      <c r="J93" s="40"/>
      <c r="K93" s="16"/>
    </row>
    <row r="94" spans="1:11">
      <c r="A94" s="85"/>
      <c r="B94" s="18"/>
      <c r="C94" s="18"/>
      <c r="D94" s="18"/>
      <c r="E94" s="18"/>
      <c r="F94" s="19"/>
      <c r="G94" s="5"/>
      <c r="H94" s="1"/>
      <c r="I94" s="6"/>
      <c r="J94" s="6"/>
      <c r="K94" s="6"/>
    </row>
    <row r="95" spans="1:11">
      <c r="A95" s="16"/>
      <c r="B95" s="36"/>
      <c r="C95" s="36"/>
      <c r="D95" s="37"/>
      <c r="E95" s="37"/>
      <c r="F95" s="52"/>
      <c r="G95" s="39"/>
      <c r="H95" s="16"/>
      <c r="I95" s="40"/>
      <c r="J95" s="40"/>
      <c r="K95" s="8"/>
    </row>
    <row r="96" spans="1:11">
      <c r="A96" s="16"/>
      <c r="B96" s="18"/>
      <c r="C96" s="17"/>
      <c r="D96" s="18"/>
      <c r="E96" s="18"/>
      <c r="F96" s="19"/>
      <c r="G96" s="57"/>
      <c r="H96" s="18"/>
      <c r="I96" s="169"/>
      <c r="J96" s="169"/>
      <c r="K96" s="18"/>
    </row>
    <row r="97" spans="1:11">
      <c r="A97" s="85"/>
      <c r="B97" s="56"/>
      <c r="C97" s="56"/>
      <c r="D97" s="42"/>
      <c r="E97" s="42"/>
      <c r="F97" s="53"/>
      <c r="G97" s="39"/>
      <c r="H97" s="5"/>
      <c r="I97" s="5"/>
      <c r="J97" s="5"/>
      <c r="K97" s="5"/>
    </row>
    <row r="98" spans="1:11">
      <c r="A98" s="16"/>
      <c r="B98" s="237"/>
      <c r="C98" s="237"/>
      <c r="D98" s="237"/>
      <c r="E98" s="237"/>
      <c r="F98" s="238"/>
      <c r="G98" s="239"/>
      <c r="H98" s="237"/>
      <c r="I98" s="239"/>
      <c r="J98" s="239"/>
      <c r="K98" s="240"/>
    </row>
    <row r="99" spans="1:11" ht="15.75">
      <c r="A99" s="16"/>
      <c r="B99" s="50"/>
      <c r="C99" s="243"/>
      <c r="D99" s="243"/>
      <c r="E99" s="243"/>
      <c r="F99" s="97"/>
      <c r="G99" s="100"/>
      <c r="H99" s="51"/>
      <c r="I99" s="101"/>
      <c r="J99" s="101"/>
      <c r="K99" s="102"/>
    </row>
    <row r="100" spans="1:11">
      <c r="A100" s="85"/>
      <c r="B100" s="8"/>
      <c r="C100" s="8"/>
      <c r="D100" s="18"/>
      <c r="E100" s="18"/>
      <c r="F100" s="19"/>
      <c r="G100" s="56"/>
      <c r="H100" s="16"/>
      <c r="I100" s="166"/>
      <c r="J100" s="166"/>
      <c r="K100" s="8"/>
    </row>
    <row r="101" spans="1:11">
      <c r="A101" s="16"/>
      <c r="B101" s="41"/>
      <c r="C101" s="18"/>
      <c r="D101" s="18"/>
      <c r="E101" s="18"/>
      <c r="F101" s="27"/>
      <c r="G101" s="5"/>
      <c r="H101" s="1"/>
      <c r="I101" s="6"/>
      <c r="J101" s="6"/>
      <c r="K101" s="6"/>
    </row>
    <row r="102" spans="1:11">
      <c r="A102" s="16"/>
      <c r="B102" s="18"/>
      <c r="C102" s="17"/>
      <c r="D102" s="18"/>
      <c r="E102" s="18"/>
      <c r="F102" s="19"/>
      <c r="G102" s="204"/>
      <c r="H102" s="16"/>
      <c r="I102" s="40"/>
      <c r="J102" s="40"/>
      <c r="K102" s="22"/>
    </row>
    <row r="103" spans="1:11">
      <c r="A103" s="85"/>
      <c r="B103" s="5"/>
      <c r="C103" s="76"/>
      <c r="D103" s="76"/>
      <c r="E103" s="76"/>
      <c r="F103" s="177"/>
      <c r="G103" s="78"/>
      <c r="H103" s="5"/>
      <c r="I103" s="40"/>
      <c r="J103" s="40"/>
      <c r="K103" s="16"/>
    </row>
    <row r="104" spans="1:11">
      <c r="A104" s="16"/>
      <c r="B104" s="36"/>
      <c r="C104" s="6"/>
      <c r="D104" s="6"/>
      <c r="E104" s="6"/>
      <c r="F104" s="38"/>
      <c r="G104" s="5"/>
      <c r="H104" s="5"/>
      <c r="I104" s="5"/>
      <c r="J104" s="5"/>
      <c r="K104" s="5"/>
    </row>
    <row r="105" spans="1:11">
      <c r="A105" s="16"/>
      <c r="B105" s="36"/>
      <c r="C105" s="5"/>
      <c r="D105" s="5"/>
      <c r="E105" s="5"/>
      <c r="F105" s="53"/>
      <c r="G105" s="62"/>
      <c r="H105" s="16"/>
      <c r="I105" s="5"/>
      <c r="J105" s="5"/>
      <c r="K105" s="63"/>
    </row>
    <row r="106" spans="1:11">
      <c r="A106" s="85"/>
      <c r="B106" s="131"/>
      <c r="C106" s="130"/>
      <c r="D106" s="131"/>
      <c r="E106" s="131"/>
      <c r="F106" s="132"/>
      <c r="G106" s="113"/>
      <c r="H106" s="114"/>
      <c r="I106" s="115"/>
      <c r="J106" s="115"/>
      <c r="K106" s="30"/>
    </row>
    <row r="107" spans="1:11">
      <c r="A107" s="16"/>
      <c r="B107" s="5"/>
      <c r="C107" s="5"/>
      <c r="D107" s="5"/>
      <c r="E107" s="5"/>
      <c r="F107" s="53"/>
      <c r="G107" s="178"/>
      <c r="H107" s="5"/>
      <c r="I107" s="178"/>
      <c r="J107" s="178"/>
      <c r="K107" s="5"/>
    </row>
    <row r="108" spans="1:11">
      <c r="A108" s="16"/>
      <c r="B108" s="18"/>
      <c r="C108" s="17"/>
      <c r="D108" s="18"/>
      <c r="E108" s="18"/>
      <c r="F108" s="19"/>
      <c r="G108" s="204"/>
      <c r="H108" s="16"/>
      <c r="I108" s="40"/>
      <c r="J108" s="40"/>
      <c r="K108" s="22"/>
    </row>
    <row r="109" spans="1:11">
      <c r="A109" s="85"/>
      <c r="B109" s="41"/>
      <c r="C109" s="17"/>
      <c r="D109" s="18"/>
      <c r="E109" s="18"/>
      <c r="F109" s="19"/>
      <c r="G109" s="39"/>
      <c r="H109" s="16"/>
      <c r="I109" s="40"/>
      <c r="J109" s="40"/>
      <c r="K109" s="8"/>
    </row>
    <row r="110" spans="1:11">
      <c r="A110" s="16"/>
      <c r="B110" s="36"/>
      <c r="C110" s="36"/>
      <c r="D110" s="37"/>
      <c r="E110" s="37"/>
      <c r="F110" s="52"/>
      <c r="G110" s="39"/>
      <c r="H110" s="16"/>
      <c r="I110" s="40"/>
      <c r="J110" s="40"/>
      <c r="K110" s="8"/>
    </row>
    <row r="111" spans="1:11">
      <c r="A111" s="16"/>
      <c r="B111" s="5"/>
      <c r="C111" s="5"/>
      <c r="D111" s="5"/>
      <c r="E111" s="5"/>
      <c r="F111" s="53"/>
      <c r="G111" s="66"/>
      <c r="H111" s="5"/>
      <c r="I111" s="5"/>
      <c r="J111" s="5"/>
      <c r="K111" s="5"/>
    </row>
    <row r="112" spans="1:11">
      <c r="A112" s="85"/>
      <c r="B112" s="5"/>
      <c r="C112" s="5"/>
      <c r="D112" s="5"/>
      <c r="E112" s="5"/>
      <c r="F112" s="53"/>
      <c r="G112" s="39"/>
      <c r="H112" s="5"/>
      <c r="I112" s="5"/>
      <c r="J112" s="5"/>
      <c r="K112" s="5"/>
    </row>
    <row r="113" spans="1:11">
      <c r="A113" s="16"/>
      <c r="B113" s="18"/>
      <c r="C113" s="17"/>
      <c r="D113" s="18"/>
      <c r="E113" s="18"/>
      <c r="F113" s="19"/>
      <c r="G113" s="56"/>
      <c r="H113" s="16"/>
      <c r="I113" s="166"/>
      <c r="J113" s="166"/>
      <c r="K113" s="61"/>
    </row>
    <row r="114" spans="1:11">
      <c r="A114" s="16"/>
      <c r="B114" s="231"/>
      <c r="C114" s="175"/>
      <c r="D114" s="175"/>
      <c r="E114" s="175"/>
      <c r="F114" s="67"/>
      <c r="G114" s="62"/>
      <c r="H114" s="63"/>
      <c r="I114" s="5"/>
      <c r="J114" s="5"/>
      <c r="K114" s="63"/>
    </row>
    <row r="115" spans="1:11">
      <c r="A115" s="85"/>
      <c r="B115" s="30"/>
      <c r="C115" s="30"/>
      <c r="D115" s="131"/>
      <c r="E115" s="131"/>
      <c r="F115" s="132"/>
      <c r="G115" s="113"/>
      <c r="H115" s="114"/>
      <c r="I115" s="115"/>
      <c r="J115" s="115"/>
      <c r="K115" s="30"/>
    </row>
    <row r="116" spans="1:11">
      <c r="A116" s="16"/>
      <c r="B116" s="18"/>
      <c r="C116" s="17"/>
      <c r="D116" s="18"/>
      <c r="E116" s="18"/>
      <c r="F116" s="19"/>
      <c r="G116" s="60"/>
      <c r="H116" s="16"/>
      <c r="I116" s="40"/>
      <c r="J116" s="40"/>
      <c r="K116" s="8"/>
    </row>
    <row r="117" spans="1:11" ht="15.75">
      <c r="A117" s="16"/>
      <c r="B117" s="79"/>
      <c r="C117" s="80"/>
      <c r="D117" s="50"/>
      <c r="E117" s="50"/>
      <c r="F117" s="81"/>
      <c r="G117" s="82"/>
      <c r="H117" s="51"/>
      <c r="I117" s="83"/>
      <c r="J117" s="83"/>
      <c r="K117" s="51"/>
    </row>
    <row r="118" spans="1:11">
      <c r="A118" s="85"/>
      <c r="B118" s="18"/>
      <c r="C118" s="17"/>
      <c r="D118" s="18"/>
      <c r="E118" s="18"/>
      <c r="F118" s="19"/>
      <c r="G118" s="56"/>
      <c r="H118" s="16"/>
      <c r="I118" s="166"/>
      <c r="J118" s="166"/>
      <c r="K118" s="61"/>
    </row>
    <row r="119" spans="1:11">
      <c r="A119" s="16"/>
      <c r="B119" s="18"/>
      <c r="C119" s="17"/>
      <c r="D119" s="18"/>
      <c r="E119" s="18"/>
      <c r="F119" s="19"/>
      <c r="G119" s="204"/>
      <c r="H119" s="16"/>
      <c r="I119" s="40"/>
      <c r="J119" s="40"/>
      <c r="K119" s="22"/>
    </row>
    <row r="120" spans="1:11">
      <c r="A120" s="16"/>
      <c r="B120" s="8"/>
      <c r="C120" s="8"/>
      <c r="D120" s="18"/>
      <c r="E120" s="18"/>
      <c r="F120" s="19"/>
      <c r="G120" s="39"/>
      <c r="H120" s="16"/>
      <c r="I120" s="40"/>
      <c r="J120" s="40"/>
      <c r="K120" s="16"/>
    </row>
    <row r="121" spans="1:11">
      <c r="A121" s="85"/>
      <c r="B121" s="233"/>
      <c r="C121" s="233"/>
      <c r="D121" s="234"/>
      <c r="E121" s="234"/>
      <c r="F121" s="161"/>
      <c r="G121" s="98"/>
      <c r="H121" s="16"/>
      <c r="I121" s="40"/>
      <c r="J121" s="40"/>
      <c r="K121" s="16"/>
    </row>
    <row r="122" spans="1:11">
      <c r="A122" s="16"/>
      <c r="B122" s="237"/>
      <c r="C122" s="237"/>
      <c r="D122" s="237"/>
      <c r="E122" s="237"/>
      <c r="F122" s="238"/>
      <c r="G122" s="239"/>
      <c r="H122" s="237"/>
      <c r="I122" s="239"/>
      <c r="J122" s="239"/>
      <c r="K122" s="240"/>
    </row>
    <row r="123" spans="1:11">
      <c r="A123" s="16"/>
      <c r="B123" s="6"/>
      <c r="C123" s="6"/>
      <c r="D123" s="18"/>
      <c r="E123" s="18"/>
      <c r="F123" s="19"/>
      <c r="G123" s="39"/>
      <c r="H123" s="5"/>
      <c r="I123" s="40"/>
      <c r="J123" s="40"/>
      <c r="K123" s="8"/>
    </row>
    <row r="124" spans="1:11">
      <c r="A124" s="85"/>
      <c r="B124" s="36"/>
      <c r="C124" s="36"/>
      <c r="D124" s="37"/>
      <c r="E124" s="37"/>
      <c r="F124" s="52"/>
      <c r="G124" s="46"/>
      <c r="H124" s="16"/>
      <c r="I124" s="40"/>
      <c r="J124" s="40"/>
      <c r="K124" s="8"/>
    </row>
    <row r="125" spans="1:11">
      <c r="A125" s="16"/>
      <c r="B125" s="18"/>
      <c r="C125" s="18"/>
      <c r="D125" s="18"/>
      <c r="E125" s="18"/>
      <c r="F125" s="27"/>
      <c r="G125" s="5"/>
      <c r="H125" s="1"/>
      <c r="I125" s="6"/>
      <c r="J125" s="6"/>
      <c r="K125" s="6"/>
    </row>
    <row r="126" spans="1:11" ht="16.5">
      <c r="A126" s="16"/>
      <c r="B126" s="18"/>
      <c r="C126" s="17"/>
      <c r="D126" s="18"/>
      <c r="E126" s="18"/>
      <c r="F126" s="244"/>
      <c r="G126" s="46"/>
      <c r="H126" s="16"/>
      <c r="I126" s="5"/>
      <c r="J126" s="5"/>
      <c r="K126" s="85"/>
    </row>
    <row r="127" spans="1:11">
      <c r="A127" s="85"/>
      <c r="B127" s="5"/>
      <c r="C127" s="5"/>
      <c r="D127" s="5"/>
      <c r="E127" s="5"/>
      <c r="F127" s="53"/>
      <c r="G127" s="178"/>
      <c r="H127" s="5"/>
      <c r="I127" s="178"/>
      <c r="J127" s="178"/>
      <c r="K127" s="5"/>
    </row>
    <row r="128" spans="1:11" ht="16.5">
      <c r="A128" s="16"/>
      <c r="B128" s="41"/>
      <c r="C128" s="17"/>
      <c r="D128" s="18"/>
      <c r="E128" s="18"/>
      <c r="F128" s="244"/>
      <c r="G128" s="46"/>
      <c r="H128" s="16"/>
      <c r="I128" s="5"/>
      <c r="J128" s="5"/>
      <c r="K128" s="85"/>
    </row>
    <row r="129" spans="1:11">
      <c r="A129" s="16"/>
      <c r="B129" s="233"/>
      <c r="C129" s="233"/>
      <c r="D129" s="234"/>
      <c r="E129" s="234"/>
      <c r="F129" s="161"/>
      <c r="G129" s="98"/>
      <c r="H129" s="16"/>
      <c r="I129" s="40"/>
      <c r="J129" s="40"/>
      <c r="K129" s="16"/>
    </row>
    <row r="130" spans="1:11">
      <c r="A130" s="85"/>
      <c r="B130" s="233"/>
      <c r="C130" s="233"/>
      <c r="D130" s="234"/>
      <c r="E130" s="234"/>
      <c r="F130" s="161"/>
      <c r="G130" s="98"/>
      <c r="H130" s="16"/>
      <c r="I130" s="40"/>
      <c r="J130" s="40"/>
      <c r="K130" s="16"/>
    </row>
    <row r="131" spans="1:11">
      <c r="A131" s="16"/>
      <c r="B131" s="18"/>
      <c r="C131" s="17"/>
      <c r="D131" s="18"/>
      <c r="E131" s="18"/>
      <c r="F131" s="19"/>
      <c r="G131" s="39"/>
      <c r="H131" s="16"/>
      <c r="I131" s="40"/>
      <c r="J131" s="40"/>
      <c r="K131" s="22"/>
    </row>
    <row r="132" spans="1:11">
      <c r="A132" s="16"/>
      <c r="B132" s="231"/>
      <c r="C132" s="175"/>
      <c r="D132" s="175"/>
      <c r="E132" s="175"/>
      <c r="F132" s="67"/>
      <c r="G132" s="62"/>
      <c r="H132" s="63"/>
      <c r="I132" s="5"/>
      <c r="J132" s="5"/>
      <c r="K132" s="63"/>
    </row>
    <row r="133" spans="1:11">
      <c r="A133" s="85"/>
      <c r="B133" s="36"/>
      <c r="C133" s="18"/>
      <c r="D133" s="18"/>
      <c r="E133" s="18"/>
      <c r="F133" s="27"/>
      <c r="G133" s="5"/>
      <c r="H133" s="1"/>
      <c r="I133" s="6"/>
      <c r="J133" s="6"/>
      <c r="K133" s="6"/>
    </row>
    <row r="134" spans="1:11">
      <c r="A134" s="16"/>
      <c r="B134" s="36"/>
      <c r="C134" s="36"/>
      <c r="D134" s="37"/>
      <c r="E134" s="37"/>
      <c r="F134" s="38"/>
      <c r="G134" s="57"/>
      <c r="H134" s="18"/>
      <c r="I134" s="169"/>
      <c r="J134" s="169"/>
      <c r="K134" s="18"/>
    </row>
    <row r="135" spans="1:11">
      <c r="A135" s="16"/>
      <c r="B135" s="8"/>
      <c r="C135" s="8"/>
      <c r="D135" s="18"/>
      <c r="E135" s="18"/>
      <c r="F135" s="19"/>
      <c r="G135" s="39"/>
      <c r="H135" s="16"/>
      <c r="I135" s="40"/>
      <c r="J135" s="40"/>
      <c r="K135" s="16"/>
    </row>
    <row r="136" spans="1:11">
      <c r="A136" s="85"/>
      <c r="B136" s="18"/>
      <c r="C136" s="17"/>
      <c r="D136" s="18"/>
      <c r="E136" s="18"/>
      <c r="F136" s="19"/>
      <c r="G136" s="56"/>
      <c r="H136" s="16"/>
      <c r="I136" s="166"/>
      <c r="J136" s="166"/>
      <c r="K136" s="61"/>
    </row>
    <row r="137" spans="1:11">
      <c r="A137" s="16"/>
      <c r="B137" s="233"/>
      <c r="C137" s="233"/>
      <c r="D137" s="234"/>
      <c r="E137" s="234"/>
      <c r="F137" s="161"/>
      <c r="G137" s="98"/>
      <c r="H137" s="16"/>
      <c r="I137" s="40"/>
      <c r="J137" s="40"/>
      <c r="K137" s="16"/>
    </row>
    <row r="138" spans="1:11">
      <c r="A138" s="16"/>
      <c r="B138" s="237"/>
      <c r="C138" s="237"/>
      <c r="D138" s="237"/>
      <c r="E138" s="237"/>
      <c r="F138" s="238"/>
      <c r="G138" s="239"/>
      <c r="H138" s="237"/>
      <c r="I138" s="239"/>
      <c r="J138" s="239"/>
      <c r="K138" s="240"/>
    </row>
    <row r="139" spans="1:11">
      <c r="A139" s="85"/>
      <c r="B139" s="231"/>
      <c r="C139" s="175"/>
      <c r="D139" s="175"/>
      <c r="E139" s="175"/>
      <c r="F139" s="67"/>
      <c r="G139" s="62"/>
      <c r="H139" s="63"/>
      <c r="I139" s="5"/>
      <c r="J139" s="5"/>
      <c r="K139" s="63"/>
    </row>
    <row r="140" spans="1:11">
      <c r="A140" s="16"/>
      <c r="B140" s="18"/>
      <c r="C140" s="18"/>
      <c r="D140" s="18"/>
      <c r="E140" s="18"/>
      <c r="F140" s="27"/>
      <c r="G140" s="5"/>
      <c r="H140" s="1"/>
      <c r="I140" s="6"/>
      <c r="J140" s="6"/>
      <c r="K140" s="6"/>
    </row>
    <row r="141" spans="1:11">
      <c r="A141" s="16"/>
      <c r="B141" s="127"/>
      <c r="C141" s="128"/>
      <c r="D141" s="26"/>
      <c r="E141" s="26"/>
      <c r="F141" s="58"/>
      <c r="G141" s="59"/>
      <c r="H141" s="26"/>
      <c r="I141" s="40"/>
      <c r="J141" s="40"/>
      <c r="K141" s="26"/>
    </row>
    <row r="142" spans="1:11" ht="15.75">
      <c r="A142" s="85"/>
      <c r="B142" s="8"/>
      <c r="C142" s="8"/>
      <c r="D142" s="8"/>
      <c r="E142" s="8"/>
      <c r="F142" s="32"/>
      <c r="G142" s="103"/>
      <c r="H142" s="16"/>
      <c r="I142" s="16"/>
      <c r="J142" s="16"/>
      <c r="K142" s="104"/>
    </row>
    <row r="143" spans="1:11">
      <c r="A143" s="16"/>
      <c r="B143" s="5"/>
      <c r="C143" s="5"/>
      <c r="D143" s="5"/>
      <c r="E143" s="5"/>
      <c r="F143" s="5"/>
      <c r="G143" s="39"/>
      <c r="H143" s="5"/>
      <c r="I143" s="5"/>
      <c r="J143" s="5"/>
      <c r="K143" s="16"/>
    </row>
    <row r="144" spans="1:11">
      <c r="A144" s="16"/>
      <c r="B144" s="131"/>
      <c r="C144" s="130"/>
      <c r="D144" s="131"/>
      <c r="E144" s="131"/>
      <c r="F144" s="132"/>
      <c r="G144" s="113"/>
      <c r="H144" s="114"/>
      <c r="I144" s="115"/>
      <c r="J144" s="115"/>
      <c r="K144" s="30"/>
    </row>
    <row r="145" spans="1:11">
      <c r="A145" s="85"/>
      <c r="B145" s="56"/>
      <c r="C145" s="56"/>
      <c r="D145" s="42"/>
      <c r="E145" s="42"/>
      <c r="F145" s="105"/>
      <c r="G145" s="59"/>
      <c r="H145" s="26"/>
      <c r="I145" s="40"/>
      <c r="J145" s="40"/>
      <c r="K145" s="26"/>
    </row>
    <row r="146" spans="1:11">
      <c r="A146" s="16"/>
      <c r="B146" s="231"/>
      <c r="C146" s="175"/>
      <c r="D146" s="175"/>
      <c r="E146" s="175"/>
      <c r="F146" s="67"/>
      <c r="G146" s="62"/>
      <c r="H146" s="63"/>
      <c r="I146" s="5"/>
      <c r="J146" s="5"/>
      <c r="K146" s="63"/>
    </row>
    <row r="147" spans="1:11">
      <c r="A147" s="16"/>
      <c r="B147" s="237"/>
      <c r="C147" s="237"/>
      <c r="D147" s="237"/>
      <c r="E147" s="237"/>
      <c r="F147" s="238"/>
      <c r="G147" s="239"/>
      <c r="H147" s="237"/>
      <c r="I147" s="239"/>
      <c r="J147" s="239"/>
      <c r="K147" s="240"/>
    </row>
    <row r="148" spans="1:11">
      <c r="A148" s="85"/>
      <c r="B148" s="69"/>
      <c r="C148" s="69"/>
      <c r="D148" s="70"/>
      <c r="E148" s="70"/>
      <c r="F148" s="71"/>
      <c r="G148" s="72"/>
      <c r="H148" s="73"/>
      <c r="I148" s="74"/>
      <c r="J148" s="74"/>
      <c r="K148" s="29"/>
    </row>
    <row r="149" spans="1:11">
      <c r="A149" s="16"/>
      <c r="B149" s="56"/>
      <c r="C149" s="56"/>
      <c r="D149" s="42"/>
      <c r="E149" s="42"/>
      <c r="F149" s="53"/>
      <c r="G149" s="66"/>
      <c r="H149" s="16"/>
      <c r="I149" s="5"/>
      <c r="J149" s="5"/>
      <c r="K149" s="16"/>
    </row>
    <row r="150" spans="1:11">
      <c r="A150" s="16"/>
      <c r="B150" s="5"/>
      <c r="C150" s="5"/>
      <c r="D150" s="5"/>
      <c r="E150" s="5"/>
      <c r="F150" s="53"/>
      <c r="G150" s="39"/>
      <c r="H150" s="5"/>
      <c r="I150" s="5"/>
      <c r="J150" s="5"/>
      <c r="K150" s="5"/>
    </row>
    <row r="151" spans="1:11">
      <c r="A151" s="85"/>
      <c r="B151" s="18"/>
      <c r="C151" s="17"/>
      <c r="D151" s="18"/>
      <c r="E151" s="18"/>
      <c r="F151" s="19"/>
      <c r="G151" s="39"/>
      <c r="H151" s="16"/>
      <c r="I151" s="40"/>
      <c r="J151" s="40"/>
      <c r="K151" s="16"/>
    </row>
    <row r="152" spans="1:11">
      <c r="A152" s="16"/>
      <c r="B152" s="231"/>
      <c r="C152" s="175"/>
      <c r="D152" s="175"/>
      <c r="E152" s="175"/>
      <c r="F152" s="67"/>
      <c r="G152" s="62"/>
      <c r="H152" s="63"/>
      <c r="I152" s="5"/>
      <c r="J152" s="5"/>
      <c r="K152" s="63"/>
    </row>
    <row r="153" spans="1:11">
      <c r="A153" s="16"/>
      <c r="B153" s="18"/>
      <c r="C153" s="18"/>
      <c r="D153" s="18"/>
      <c r="E153" s="18"/>
      <c r="F153" s="27"/>
      <c r="G153" s="5"/>
      <c r="H153" s="1"/>
      <c r="I153" s="6"/>
      <c r="J153" s="6"/>
      <c r="K153" s="6"/>
    </row>
    <row r="154" spans="1:11">
      <c r="A154" s="85"/>
      <c r="B154" s="8"/>
      <c r="C154" s="8"/>
      <c r="D154" s="18"/>
      <c r="E154" s="18"/>
      <c r="F154" s="19"/>
      <c r="G154" s="39"/>
      <c r="H154" s="16"/>
      <c r="I154" s="40"/>
      <c r="J154" s="40"/>
      <c r="K154" s="8"/>
    </row>
    <row r="155" spans="1:11">
      <c r="A155" s="16"/>
      <c r="B155" s="5"/>
      <c r="C155" s="5"/>
      <c r="D155" s="5"/>
      <c r="E155" s="5"/>
      <c r="F155" s="53"/>
      <c r="G155" s="39"/>
      <c r="H155" s="5"/>
      <c r="I155" s="5"/>
      <c r="J155" s="5"/>
      <c r="K155" s="68"/>
    </row>
    <row r="156" spans="1:11">
      <c r="A156" s="16"/>
      <c r="B156" s="18"/>
      <c r="C156" s="17"/>
      <c r="D156" s="18"/>
      <c r="E156" s="18"/>
      <c r="F156" s="19"/>
      <c r="G156" s="204"/>
      <c r="H156" s="16"/>
      <c r="I156" s="40"/>
      <c r="J156" s="40"/>
      <c r="K156" s="22"/>
    </row>
    <row r="157" spans="1:11">
      <c r="A157" s="85"/>
      <c r="B157" s="18"/>
      <c r="C157" s="17"/>
      <c r="D157" s="18"/>
      <c r="E157" s="18"/>
      <c r="F157" s="34"/>
      <c r="G157" s="55"/>
      <c r="H157" s="16"/>
      <c r="I157" s="40"/>
      <c r="J157" s="40"/>
      <c r="K157" s="2"/>
    </row>
    <row r="158" spans="1:11">
      <c r="A158" s="16"/>
      <c r="B158" s="36"/>
      <c r="C158" s="36"/>
      <c r="D158" s="37"/>
      <c r="E158" s="37"/>
      <c r="F158" s="38"/>
      <c r="G158" s="39"/>
      <c r="H158" s="16"/>
      <c r="I158" s="40"/>
      <c r="J158" s="40"/>
      <c r="K158" s="16"/>
    </row>
    <row r="159" spans="1:11">
      <c r="A159" s="16"/>
      <c r="B159" s="5"/>
      <c r="C159" s="5"/>
      <c r="D159" s="5"/>
      <c r="E159" s="5"/>
      <c r="F159" s="53"/>
      <c r="G159" s="39"/>
      <c r="H159" s="5"/>
      <c r="I159" s="5"/>
      <c r="J159" s="5"/>
      <c r="K159" s="68"/>
    </row>
    <row r="160" spans="1:11" ht="16.5">
      <c r="A160" s="85"/>
      <c r="B160" s="18"/>
      <c r="C160" s="17"/>
      <c r="D160" s="18"/>
      <c r="E160" s="18"/>
      <c r="F160" s="179"/>
      <c r="G160" s="46"/>
      <c r="H160" s="16"/>
      <c r="I160" s="5"/>
      <c r="J160" s="5"/>
      <c r="K160" s="5"/>
    </row>
    <row r="161" spans="1:11">
      <c r="A161" s="16"/>
      <c r="B161" s="36"/>
      <c r="C161" s="6"/>
      <c r="D161" s="6"/>
      <c r="E161" s="6"/>
      <c r="F161" s="38"/>
      <c r="G161" s="5"/>
      <c r="H161" s="5"/>
      <c r="I161" s="5"/>
      <c r="J161" s="5"/>
      <c r="K161" s="5"/>
    </row>
    <row r="162" spans="1:11">
      <c r="A162" s="16"/>
      <c r="B162" s="18"/>
      <c r="C162" s="18"/>
      <c r="D162" s="18"/>
      <c r="E162" s="18"/>
      <c r="F162" s="19"/>
      <c r="G162" s="5"/>
      <c r="H162" s="1"/>
      <c r="I162" s="6"/>
      <c r="J162" s="6"/>
      <c r="K162" s="6"/>
    </row>
    <row r="163" spans="1:11">
      <c r="A163" s="85"/>
      <c r="B163" s="18"/>
      <c r="C163" s="17"/>
      <c r="D163" s="18"/>
      <c r="E163" s="18"/>
      <c r="F163" s="19"/>
      <c r="G163" s="39"/>
      <c r="H163" s="16"/>
      <c r="I163" s="40"/>
      <c r="J163" s="40"/>
      <c r="K163" s="22"/>
    </row>
    <row r="164" spans="1:11">
      <c r="A164" s="16"/>
      <c r="B164" s="245"/>
      <c r="C164" s="245"/>
      <c r="D164" s="245"/>
      <c r="E164" s="245"/>
      <c r="F164" s="161"/>
      <c r="G164" s="98"/>
      <c r="H164" s="16"/>
      <c r="I164" s="40"/>
      <c r="J164" s="40"/>
      <c r="K164" s="16"/>
    </row>
    <row r="165" spans="1:11" ht="16.5">
      <c r="A165" s="16"/>
      <c r="B165" s="18"/>
      <c r="C165" s="17"/>
      <c r="D165" s="18"/>
      <c r="E165" s="18"/>
      <c r="F165" s="244"/>
      <c r="G165" s="46"/>
      <c r="H165" s="16"/>
      <c r="I165" s="5"/>
      <c r="J165" s="5"/>
      <c r="K165" s="5"/>
    </row>
    <row r="166" spans="1:11" ht="16.5">
      <c r="A166" s="85"/>
      <c r="B166" s="42"/>
      <c r="C166" s="64"/>
      <c r="D166" s="107"/>
      <c r="E166" s="107"/>
      <c r="F166" s="108"/>
      <c r="G166" s="163"/>
      <c r="H166" s="16"/>
      <c r="I166" s="40"/>
      <c r="J166" s="40"/>
      <c r="K166" s="16"/>
    </row>
    <row r="167" spans="1:11">
      <c r="A167" s="16"/>
      <c r="B167" s="231"/>
      <c r="C167" s="175"/>
      <c r="D167" s="175"/>
      <c r="E167" s="175"/>
      <c r="F167" s="67"/>
      <c r="G167" s="62"/>
      <c r="H167" s="63"/>
      <c r="I167" s="5"/>
      <c r="J167" s="5"/>
      <c r="K167" s="63"/>
    </row>
    <row r="168" spans="1:11" ht="15.75">
      <c r="A168" s="16"/>
      <c r="B168" s="50"/>
      <c r="C168" s="80"/>
      <c r="D168" s="171"/>
      <c r="E168" s="171"/>
      <c r="F168" s="81"/>
      <c r="G168" s="100"/>
      <c r="H168" s="51"/>
      <c r="I168" s="101"/>
      <c r="J168" s="101"/>
      <c r="K168" s="102"/>
    </row>
    <row r="169" spans="1:11">
      <c r="A169" s="85"/>
      <c r="B169" s="5"/>
      <c r="C169" s="78"/>
      <c r="D169" s="78"/>
      <c r="E169" s="78"/>
      <c r="F169" s="77"/>
      <c r="G169" s="78"/>
      <c r="H169" s="5"/>
      <c r="I169" s="40"/>
      <c r="J169" s="40"/>
      <c r="K169" s="16"/>
    </row>
    <row r="170" spans="1:11">
      <c r="A170" s="16"/>
      <c r="B170" s="18"/>
      <c r="C170" s="18"/>
      <c r="D170" s="18"/>
      <c r="E170" s="18"/>
      <c r="F170" s="19"/>
      <c r="G170" s="5"/>
      <c r="H170" s="1"/>
      <c r="I170" s="6"/>
      <c r="J170" s="6"/>
      <c r="K170" s="6"/>
    </row>
    <row r="171" spans="1:11">
      <c r="A171" s="16"/>
      <c r="B171" s="242"/>
      <c r="C171" s="175"/>
      <c r="D171" s="175"/>
      <c r="E171" s="175"/>
      <c r="F171" s="67"/>
      <c r="G171" s="62"/>
      <c r="H171" s="63"/>
      <c r="I171" s="5"/>
      <c r="J171" s="5"/>
      <c r="K171" s="63"/>
    </row>
    <row r="172" spans="1:11">
      <c r="A172" s="85"/>
      <c r="B172" s="231"/>
      <c r="C172" s="175"/>
      <c r="D172" s="175"/>
      <c r="E172" s="175"/>
      <c r="F172" s="67"/>
      <c r="G172" s="62"/>
      <c r="H172" s="63"/>
      <c r="I172" s="5"/>
      <c r="J172" s="5"/>
      <c r="K172" s="63"/>
    </row>
    <row r="173" spans="1:11">
      <c r="A173" s="16"/>
      <c r="B173" s="18"/>
      <c r="C173" s="23"/>
      <c r="D173" s="23"/>
      <c r="E173" s="23"/>
      <c r="F173" s="27"/>
      <c r="G173" s="5"/>
      <c r="H173" s="1"/>
      <c r="I173" s="6"/>
      <c r="J173" s="6"/>
      <c r="K173" s="6"/>
    </row>
    <row r="174" spans="1:11">
      <c r="A174" s="16"/>
      <c r="B174" s="18"/>
      <c r="C174" s="17"/>
      <c r="D174" s="18"/>
      <c r="E174" s="18"/>
      <c r="F174" s="19"/>
      <c r="G174" s="39"/>
      <c r="H174" s="16"/>
      <c r="I174" s="40"/>
      <c r="J174" s="40"/>
      <c r="K174" s="16"/>
    </row>
    <row r="175" spans="1:11">
      <c r="A175" s="85"/>
      <c r="B175" s="41"/>
      <c r="C175" s="17"/>
      <c r="D175" s="18"/>
      <c r="E175" s="18"/>
      <c r="F175" s="19"/>
      <c r="G175" s="39"/>
      <c r="H175" s="16"/>
      <c r="I175" s="40"/>
      <c r="J175" s="40"/>
      <c r="K175" s="8"/>
    </row>
    <row r="176" spans="1:11">
      <c r="A176" s="16"/>
      <c r="B176" s="242"/>
      <c r="C176" s="175"/>
      <c r="D176" s="175"/>
      <c r="E176" s="175"/>
      <c r="F176" s="67"/>
      <c r="G176" s="62"/>
      <c r="H176" s="63"/>
      <c r="I176" s="5"/>
      <c r="J176" s="5"/>
      <c r="K176" s="63"/>
    </row>
    <row r="177" spans="1:11">
      <c r="A177" s="16"/>
      <c r="B177" s="231"/>
      <c r="C177" s="175"/>
      <c r="D177" s="175"/>
      <c r="E177" s="175"/>
      <c r="F177" s="67"/>
      <c r="G177" s="62"/>
      <c r="H177" s="63"/>
      <c r="I177" s="5"/>
      <c r="J177" s="5"/>
      <c r="K177" s="63"/>
    </row>
    <row r="178" spans="1:11">
      <c r="A178" s="85"/>
      <c r="B178" s="41"/>
      <c r="C178" s="17"/>
      <c r="D178" s="18"/>
      <c r="E178" s="18"/>
      <c r="F178" s="19"/>
      <c r="G178" s="39"/>
      <c r="H178" s="16"/>
      <c r="I178" s="40"/>
      <c r="J178" s="40"/>
      <c r="K178" s="16"/>
    </row>
    <row r="179" spans="1:11">
      <c r="A179" s="16"/>
      <c r="B179" s="18"/>
      <c r="C179" s="17"/>
      <c r="D179" s="18"/>
      <c r="E179" s="18"/>
      <c r="F179" s="19"/>
      <c r="G179" s="39"/>
      <c r="H179" s="16"/>
      <c r="I179" s="40"/>
      <c r="J179" s="40"/>
      <c r="K179" s="22"/>
    </row>
    <row r="180" spans="1:11">
      <c r="A180" s="16"/>
      <c r="B180" s="18"/>
      <c r="C180" s="17"/>
      <c r="D180" s="18"/>
      <c r="E180" s="18"/>
      <c r="F180" s="19"/>
      <c r="G180" s="39"/>
      <c r="H180" s="16"/>
      <c r="I180" s="40"/>
      <c r="J180" s="40"/>
      <c r="K180" s="16"/>
    </row>
    <row r="181" spans="1:11">
      <c r="A181" s="85"/>
      <c r="B181" s="5"/>
      <c r="C181" s="5"/>
      <c r="D181" s="5"/>
      <c r="E181" s="5"/>
      <c r="F181" s="53"/>
      <c r="G181" s="39"/>
      <c r="H181" s="5"/>
      <c r="I181" s="5"/>
      <c r="J181" s="5"/>
      <c r="K181" s="5"/>
    </row>
    <row r="182" spans="1:11">
      <c r="A182" s="16"/>
      <c r="B182" s="2"/>
      <c r="C182" s="2"/>
      <c r="D182" s="2"/>
      <c r="E182" s="2"/>
      <c r="F182" s="25"/>
      <c r="G182" s="98"/>
      <c r="H182" s="73"/>
      <c r="I182" s="74"/>
      <c r="J182" s="74"/>
      <c r="K182" s="246"/>
    </row>
    <row r="183" spans="1:11">
      <c r="A183" s="16"/>
      <c r="B183" s="8"/>
      <c r="C183" s="8"/>
      <c r="D183" s="18"/>
      <c r="E183" s="18"/>
      <c r="F183" s="19"/>
      <c r="G183" s="39"/>
      <c r="H183" s="16"/>
      <c r="I183" s="40"/>
      <c r="J183" s="40"/>
      <c r="K183" s="8"/>
    </row>
    <row r="184" spans="1:11">
      <c r="A184" s="85"/>
      <c r="B184" s="5"/>
      <c r="C184" s="5"/>
      <c r="D184" s="5"/>
      <c r="E184" s="5"/>
      <c r="F184" s="53"/>
      <c r="G184" s="178"/>
      <c r="H184" s="5"/>
      <c r="I184" s="178"/>
      <c r="J184" s="178"/>
      <c r="K184" s="5"/>
    </row>
    <row r="185" spans="1:11">
      <c r="A185" s="16"/>
      <c r="B185" s="5"/>
      <c r="C185" s="5"/>
      <c r="D185" s="5"/>
      <c r="E185" s="5"/>
      <c r="F185" s="53"/>
      <c r="G185" s="178"/>
      <c r="H185" s="5"/>
      <c r="I185" s="178"/>
      <c r="J185" s="178"/>
      <c r="K185" s="5"/>
    </row>
    <row r="186" spans="1:11" ht="15.75">
      <c r="A186" s="16"/>
      <c r="B186" s="84"/>
      <c r="C186" s="84"/>
      <c r="D186" s="50"/>
      <c r="E186" s="50"/>
      <c r="F186" s="81"/>
      <c r="G186" s="82"/>
      <c r="H186" s="51"/>
      <c r="I186" s="83"/>
      <c r="J186" s="83"/>
      <c r="K186" s="51"/>
    </row>
    <row r="187" spans="1:11">
      <c r="A187" s="85"/>
      <c r="B187" s="5"/>
      <c r="C187" s="5"/>
      <c r="D187" s="5"/>
      <c r="E187" s="5"/>
      <c r="F187" s="53"/>
      <c r="G187" s="178"/>
      <c r="H187" s="5"/>
      <c r="I187" s="178"/>
      <c r="J187" s="178"/>
      <c r="K187" s="5"/>
    </row>
    <row r="188" spans="1:11">
      <c r="A188" s="16"/>
      <c r="B188" s="36"/>
      <c r="C188" s="36"/>
      <c r="D188" s="37"/>
      <c r="E188" s="37"/>
      <c r="F188" s="224"/>
      <c r="G188" s="39"/>
      <c r="H188" s="16"/>
      <c r="I188" s="40"/>
      <c r="J188" s="40"/>
      <c r="K188" s="8"/>
    </row>
    <row r="189" spans="1:11">
      <c r="A189" s="16"/>
      <c r="B189" s="110"/>
      <c r="C189" s="110"/>
      <c r="D189" s="111"/>
      <c r="E189" s="111"/>
      <c r="F189" s="112"/>
      <c r="G189" s="113"/>
      <c r="H189" s="114"/>
      <c r="I189" s="115"/>
      <c r="J189" s="115"/>
      <c r="K189" s="30"/>
    </row>
    <row r="190" spans="1:11">
      <c r="A190" s="85"/>
      <c r="B190" s="5"/>
      <c r="C190" s="5"/>
      <c r="D190" s="5"/>
      <c r="E190" s="5"/>
      <c r="F190" s="53"/>
      <c r="G190" s="178"/>
      <c r="H190" s="5"/>
      <c r="I190" s="178"/>
      <c r="J190" s="178"/>
      <c r="K190" s="5"/>
    </row>
    <row r="191" spans="1:11">
      <c r="A191" s="16"/>
      <c r="B191" s="5"/>
      <c r="C191" s="5"/>
      <c r="D191" s="5"/>
      <c r="E191" s="5"/>
      <c r="F191" s="5"/>
      <c r="G191" s="39"/>
      <c r="H191" s="5"/>
      <c r="I191" s="5"/>
      <c r="J191" s="5"/>
      <c r="K191" s="16"/>
    </row>
    <row r="192" spans="1:11">
      <c r="A192" s="16"/>
      <c r="B192" s="18"/>
      <c r="C192" s="17"/>
      <c r="D192" s="18"/>
      <c r="E192" s="18"/>
      <c r="F192" s="19"/>
      <c r="G192" s="204"/>
      <c r="H192" s="16"/>
      <c r="I192" s="40"/>
      <c r="J192" s="40"/>
      <c r="K192" s="22"/>
    </row>
    <row r="193" spans="1:11">
      <c r="A193" s="85"/>
      <c r="B193" s="247"/>
      <c r="C193" s="118"/>
      <c r="D193" s="119"/>
      <c r="E193" s="119"/>
      <c r="F193" s="135"/>
      <c r="G193" s="98"/>
      <c r="H193" s="73"/>
      <c r="I193" s="74"/>
      <c r="J193" s="74"/>
      <c r="K193" s="246"/>
    </row>
    <row r="194" spans="1:11">
      <c r="A194" s="16"/>
      <c r="B194" s="68"/>
      <c r="C194" s="33"/>
      <c r="D194" s="16"/>
      <c r="E194" s="16"/>
      <c r="F194" s="34"/>
      <c r="G194" s="66"/>
      <c r="H194" s="16"/>
      <c r="I194" s="5"/>
      <c r="J194" s="5"/>
      <c r="K194" s="16"/>
    </row>
    <row r="195" spans="1:11">
      <c r="A195" s="16"/>
      <c r="B195" s="5"/>
      <c r="C195" s="5"/>
      <c r="D195" s="5"/>
      <c r="E195" s="5"/>
      <c r="F195" s="53"/>
      <c r="G195" s="39"/>
      <c r="H195" s="5"/>
      <c r="I195" s="5"/>
      <c r="J195" s="5"/>
      <c r="K195" s="5"/>
    </row>
    <row r="196" spans="1:11">
      <c r="A196" s="85"/>
      <c r="B196" s="23"/>
      <c r="C196" s="23"/>
      <c r="D196" s="37"/>
      <c r="E196" s="37"/>
      <c r="F196" s="142"/>
      <c r="G196" s="39"/>
      <c r="H196" s="16"/>
      <c r="I196" s="40"/>
      <c r="J196" s="40"/>
      <c r="K196" s="8"/>
    </row>
    <row r="197" spans="1:11">
      <c r="A197" s="16"/>
      <c r="B197" s="5"/>
      <c r="C197" s="5"/>
      <c r="D197" s="5"/>
      <c r="E197" s="5"/>
      <c r="F197" s="53"/>
      <c r="G197" s="178"/>
      <c r="H197" s="5"/>
      <c r="I197" s="178"/>
      <c r="J197" s="178"/>
      <c r="K197" s="5"/>
    </row>
    <row r="198" spans="1:11">
      <c r="A198" s="16"/>
      <c r="B198" s="36"/>
      <c r="C198" s="6"/>
      <c r="D198" s="6"/>
      <c r="E198" s="6"/>
      <c r="F198" s="38"/>
      <c r="G198" s="5"/>
      <c r="H198" s="5"/>
      <c r="I198" s="5"/>
      <c r="J198" s="5"/>
      <c r="K198" s="5"/>
    </row>
    <row r="199" spans="1:11">
      <c r="A199" s="85"/>
      <c r="B199" s="18"/>
      <c r="C199" s="222"/>
      <c r="D199" s="222"/>
      <c r="E199" s="222"/>
      <c r="F199" s="248"/>
      <c r="G199" s="5"/>
      <c r="H199" s="1"/>
      <c r="I199" s="6"/>
      <c r="J199" s="6"/>
      <c r="K199" s="6"/>
    </row>
    <row r="200" spans="1:11">
      <c r="A200" s="16"/>
      <c r="B200" s="18"/>
      <c r="C200" s="17"/>
      <c r="D200" s="18"/>
      <c r="E200" s="18"/>
      <c r="F200" s="19"/>
      <c r="G200" s="39"/>
      <c r="H200" s="16"/>
      <c r="I200" s="40"/>
      <c r="J200" s="40"/>
      <c r="K200" s="16"/>
    </row>
    <row r="201" spans="1:11">
      <c r="A201" s="16"/>
      <c r="B201" s="18"/>
      <c r="C201" s="17"/>
      <c r="D201" s="18"/>
      <c r="E201" s="18"/>
      <c r="F201" s="19"/>
      <c r="G201" s="39"/>
      <c r="H201" s="16"/>
      <c r="I201" s="40"/>
      <c r="J201" s="40"/>
      <c r="K201" s="16"/>
    </row>
    <row r="202" spans="1:11">
      <c r="A202" s="85"/>
      <c r="B202" s="18"/>
      <c r="C202" s="17"/>
      <c r="D202" s="18"/>
      <c r="E202" s="18"/>
      <c r="F202" s="19"/>
      <c r="G202" s="39"/>
      <c r="H202" s="16"/>
      <c r="I202" s="40"/>
      <c r="J202" s="40"/>
      <c r="K202" s="16"/>
    </row>
    <row r="203" spans="1:11">
      <c r="A203" s="16"/>
      <c r="B203" s="5"/>
      <c r="C203" s="5"/>
      <c r="D203" s="5"/>
      <c r="E203" s="5"/>
      <c r="F203" s="53"/>
      <c r="G203" s="39"/>
      <c r="H203" s="5"/>
      <c r="I203" s="5"/>
      <c r="J203" s="5"/>
      <c r="K203" s="68"/>
    </row>
    <row r="204" spans="1:11">
      <c r="A204" s="16"/>
      <c r="B204" s="18"/>
      <c r="C204" s="17"/>
      <c r="D204" s="18"/>
      <c r="E204" s="18"/>
      <c r="F204" s="19"/>
      <c r="G204" s="39"/>
      <c r="H204" s="16"/>
      <c r="I204" s="40"/>
      <c r="J204" s="40"/>
      <c r="K204" s="8"/>
    </row>
    <row r="205" spans="1:11">
      <c r="A205" s="85"/>
      <c r="B205" s="18"/>
      <c r="C205" s="222"/>
      <c r="D205" s="222"/>
      <c r="E205" s="222"/>
      <c r="F205" s="248"/>
      <c r="G205" s="5"/>
      <c r="H205" s="1"/>
      <c r="I205" s="6"/>
      <c r="J205" s="6"/>
      <c r="K205" s="6"/>
    </row>
    <row r="206" spans="1:11">
      <c r="A206" s="16"/>
      <c r="B206" s="18"/>
      <c r="C206" s="17"/>
      <c r="D206" s="18"/>
      <c r="E206" s="18"/>
      <c r="F206" s="19"/>
      <c r="G206" s="39"/>
      <c r="H206" s="16"/>
      <c r="I206" s="40"/>
      <c r="J206" s="40"/>
      <c r="K206" s="16"/>
    </row>
    <row r="207" spans="1:11">
      <c r="A207" s="16"/>
      <c r="B207" s="22"/>
      <c r="C207" s="22"/>
      <c r="D207" s="22"/>
      <c r="E207" s="22"/>
      <c r="F207" s="249"/>
      <c r="G207" s="60"/>
      <c r="H207" s="16"/>
      <c r="I207" s="40"/>
      <c r="J207" s="40"/>
      <c r="K207" s="8"/>
    </row>
    <row r="208" spans="1:11">
      <c r="A208" s="85"/>
      <c r="B208" s="41"/>
      <c r="C208" s="17"/>
      <c r="D208" s="18"/>
      <c r="E208" s="18"/>
      <c r="F208" s="19"/>
      <c r="G208" s="46"/>
      <c r="H208" s="16"/>
      <c r="I208" s="40"/>
      <c r="J208" s="40"/>
      <c r="K208" s="8"/>
    </row>
    <row r="209" spans="1:11">
      <c r="A209" s="16"/>
      <c r="B209" s="5"/>
      <c r="C209" s="76"/>
      <c r="D209" s="76"/>
      <c r="E209" s="76"/>
      <c r="F209" s="177"/>
      <c r="G209" s="78"/>
      <c r="H209" s="5"/>
      <c r="I209" s="40"/>
      <c r="J209" s="40"/>
      <c r="K209" s="16"/>
    </row>
    <row r="210" spans="1:11">
      <c r="A210" s="16"/>
      <c r="B210" s="16"/>
      <c r="C210" s="33"/>
      <c r="D210" s="16"/>
      <c r="E210" s="16"/>
      <c r="F210" s="34"/>
      <c r="G210" s="66"/>
      <c r="H210" s="16"/>
      <c r="I210" s="5"/>
      <c r="J210" s="5"/>
      <c r="K210" s="1"/>
    </row>
    <row r="211" spans="1:11">
      <c r="A211" s="85"/>
      <c r="B211" s="117"/>
      <c r="C211" s="118"/>
      <c r="D211" s="119"/>
      <c r="E211" s="119"/>
      <c r="F211" s="120"/>
      <c r="G211" s="72"/>
      <c r="H211" s="73"/>
      <c r="I211" s="74"/>
      <c r="J211" s="74"/>
      <c r="K211" s="29"/>
    </row>
    <row r="212" spans="1:11">
      <c r="A212" s="16"/>
      <c r="B212" s="8"/>
      <c r="C212" s="8"/>
      <c r="D212" s="18"/>
      <c r="E212" s="18"/>
      <c r="F212" s="19"/>
      <c r="G212" s="46"/>
      <c r="H212" s="16"/>
      <c r="I212" s="40"/>
      <c r="J212" s="40"/>
      <c r="K212" s="8"/>
    </row>
    <row r="213" spans="1:11" ht="15.75">
      <c r="A213" s="16"/>
      <c r="B213" s="84"/>
      <c r="C213" s="84"/>
      <c r="D213" s="50"/>
      <c r="E213" s="50"/>
      <c r="F213" s="81"/>
      <c r="G213" s="82"/>
      <c r="H213" s="51"/>
      <c r="I213" s="83"/>
      <c r="J213" s="83"/>
      <c r="K213" s="51"/>
    </row>
    <row r="214" spans="1:11">
      <c r="A214" s="85"/>
      <c r="B214" s="18"/>
      <c r="C214" s="17"/>
      <c r="D214" s="18"/>
      <c r="E214" s="18"/>
      <c r="F214" s="19"/>
      <c r="G214" s="39"/>
      <c r="H214" s="16"/>
      <c r="I214" s="40"/>
      <c r="J214" s="40"/>
      <c r="K214" s="22"/>
    </row>
    <row r="215" spans="1:11">
      <c r="A215" s="16"/>
      <c r="B215" s="18"/>
      <c r="C215" s="17"/>
      <c r="D215" s="18"/>
      <c r="E215" s="18"/>
      <c r="F215" s="19"/>
      <c r="G215" s="39"/>
      <c r="H215" s="16"/>
      <c r="I215" s="40"/>
      <c r="J215" s="40"/>
      <c r="K215" s="22"/>
    </row>
    <row r="216" spans="1:11">
      <c r="A216" s="16"/>
      <c r="B216" s="5"/>
      <c r="C216" s="5"/>
      <c r="D216" s="5"/>
      <c r="E216" s="5"/>
      <c r="F216" s="53"/>
      <c r="G216" s="39"/>
      <c r="H216" s="5"/>
      <c r="I216" s="5"/>
      <c r="J216" s="5"/>
      <c r="K216" s="68"/>
    </row>
    <row r="217" spans="1:11">
      <c r="A217" s="85"/>
      <c r="B217" s="5"/>
      <c r="C217" s="5"/>
      <c r="D217" s="5"/>
      <c r="E217" s="5"/>
      <c r="F217" s="53"/>
      <c r="G217" s="39"/>
      <c r="H217" s="5"/>
      <c r="I217" s="5"/>
      <c r="J217" s="5"/>
      <c r="K217" s="68"/>
    </row>
    <row r="218" spans="1:11">
      <c r="A218" s="16"/>
      <c r="B218" s="16"/>
      <c r="C218" s="16"/>
      <c r="D218" s="16"/>
      <c r="E218" s="16"/>
      <c r="F218" s="34"/>
      <c r="G218" s="66"/>
      <c r="H218" s="16"/>
      <c r="I218" s="5"/>
      <c r="J218" s="5"/>
      <c r="K218" s="16"/>
    </row>
    <row r="219" spans="1:11">
      <c r="A219" s="16"/>
      <c r="B219" s="5"/>
      <c r="C219" s="5"/>
      <c r="D219" s="5"/>
      <c r="E219" s="5"/>
      <c r="F219" s="53"/>
      <c r="G219" s="39"/>
      <c r="H219" s="5"/>
      <c r="I219" s="5"/>
      <c r="J219" s="5"/>
      <c r="K219" s="68"/>
    </row>
    <row r="220" spans="1:11">
      <c r="A220" s="85"/>
      <c r="B220" s="1"/>
      <c r="C220" s="24"/>
      <c r="D220" s="24"/>
      <c r="E220" s="24"/>
      <c r="F220" s="25"/>
      <c r="G220" s="39"/>
      <c r="H220" s="1"/>
      <c r="I220" s="40"/>
      <c r="J220" s="40"/>
      <c r="K220" s="5"/>
    </row>
    <row r="221" spans="1:11">
      <c r="A221" s="16"/>
      <c r="B221" s="1"/>
      <c r="C221" s="24"/>
      <c r="D221" s="24"/>
      <c r="E221" s="24"/>
      <c r="F221" s="25"/>
      <c r="G221" s="39"/>
      <c r="H221" s="1"/>
      <c r="I221" s="40"/>
      <c r="J221" s="40"/>
      <c r="K221" s="5"/>
    </row>
    <row r="222" spans="1:11">
      <c r="A222" s="16"/>
      <c r="B222" s="8"/>
      <c r="C222" s="8"/>
      <c r="D222" s="18"/>
      <c r="E222" s="18"/>
      <c r="F222" s="19"/>
      <c r="G222" s="39"/>
      <c r="H222" s="16"/>
      <c r="I222" s="40"/>
      <c r="J222" s="40"/>
      <c r="K222" s="16"/>
    </row>
    <row r="223" spans="1:11">
      <c r="A223" s="85"/>
      <c r="B223" s="18"/>
      <c r="C223" s="17"/>
      <c r="D223" s="18"/>
      <c r="E223" s="18"/>
      <c r="F223" s="19"/>
      <c r="G223" s="39"/>
      <c r="H223" s="16"/>
      <c r="I223" s="40"/>
      <c r="J223" s="40"/>
      <c r="K223" s="22"/>
    </row>
    <row r="224" spans="1:11">
      <c r="A224" s="16"/>
      <c r="B224" s="1"/>
      <c r="C224" s="24"/>
      <c r="D224" s="24"/>
      <c r="E224" s="24"/>
      <c r="F224" s="25"/>
      <c r="G224" s="39"/>
      <c r="H224" s="1"/>
      <c r="I224" s="40"/>
      <c r="J224" s="40"/>
      <c r="K224" s="5"/>
    </row>
    <row r="225" spans="1:11">
      <c r="A225" s="16"/>
      <c r="B225" s="1"/>
      <c r="C225" s="24"/>
      <c r="D225" s="24"/>
      <c r="E225" s="24"/>
      <c r="F225" s="25"/>
      <c r="G225" s="39"/>
      <c r="H225" s="1"/>
      <c r="I225" s="40"/>
      <c r="J225" s="40"/>
      <c r="K225" s="5"/>
    </row>
    <row r="226" spans="1:11">
      <c r="A226" s="85"/>
      <c r="B226" s="5"/>
      <c r="C226" s="5"/>
      <c r="D226" s="5"/>
      <c r="E226" s="5"/>
      <c r="F226" s="53"/>
      <c r="G226" s="39"/>
      <c r="H226" s="5"/>
      <c r="I226" s="5"/>
      <c r="J226" s="5"/>
      <c r="K226" s="5"/>
    </row>
    <row r="227" spans="1:11">
      <c r="A227" s="16"/>
      <c r="B227" s="1"/>
      <c r="C227" s="24"/>
      <c r="D227" s="24"/>
      <c r="E227" s="24"/>
      <c r="F227" s="25"/>
      <c r="G227" s="39"/>
      <c r="H227" s="1"/>
      <c r="I227" s="40"/>
      <c r="J227" s="40"/>
      <c r="K227" s="5"/>
    </row>
    <row r="228" spans="1:11">
      <c r="A228" s="16"/>
      <c r="B228" s="1"/>
      <c r="C228" s="24"/>
      <c r="D228" s="24"/>
      <c r="E228" s="24"/>
      <c r="F228" s="25"/>
      <c r="G228" s="39"/>
      <c r="H228" s="1"/>
      <c r="I228" s="40"/>
      <c r="J228" s="40"/>
      <c r="K228" s="5"/>
    </row>
    <row r="229" spans="1:11">
      <c r="A229" s="85"/>
      <c r="B229" s="18"/>
      <c r="C229" s="17"/>
      <c r="D229" s="18"/>
      <c r="E229" s="18"/>
      <c r="F229" s="19"/>
      <c r="G229" s="39"/>
      <c r="H229" s="16"/>
      <c r="I229" s="40"/>
      <c r="J229" s="40"/>
      <c r="K229" s="22"/>
    </row>
    <row r="230" spans="1:11">
      <c r="A230" s="16"/>
      <c r="B230" s="18"/>
      <c r="C230" s="222"/>
      <c r="D230" s="222"/>
      <c r="E230" s="222"/>
      <c r="F230" s="248"/>
      <c r="G230" s="5"/>
      <c r="H230" s="1"/>
      <c r="I230" s="6"/>
      <c r="J230" s="6"/>
      <c r="K230" s="6"/>
    </row>
    <row r="231" spans="1:11">
      <c r="A231" s="16"/>
      <c r="B231" s="5"/>
      <c r="C231" s="5"/>
      <c r="D231" s="5"/>
      <c r="E231" s="5"/>
      <c r="F231" s="53"/>
      <c r="G231" s="39"/>
      <c r="H231" s="5"/>
      <c r="I231" s="5"/>
      <c r="J231" s="5"/>
      <c r="K231" s="68"/>
    </row>
    <row r="232" spans="1:11" ht="16.5">
      <c r="A232" s="85"/>
      <c r="B232" s="8"/>
      <c r="C232" s="17"/>
      <c r="D232" s="18"/>
      <c r="E232" s="18"/>
      <c r="F232" s="179"/>
      <c r="G232" s="46"/>
      <c r="H232" s="16"/>
      <c r="I232" s="5"/>
      <c r="J232" s="5"/>
      <c r="K232" s="5"/>
    </row>
    <row r="233" spans="1:11">
      <c r="A233" s="16"/>
      <c r="B233" s="5"/>
      <c r="C233" s="5"/>
      <c r="D233" s="5"/>
      <c r="E233" s="5"/>
      <c r="F233" s="5"/>
      <c r="G233" s="39"/>
      <c r="H233" s="5"/>
      <c r="I233" s="5"/>
      <c r="J233" s="5"/>
      <c r="K233" s="16"/>
    </row>
    <row r="234" spans="1:11">
      <c r="A234" s="16"/>
      <c r="B234" s="18"/>
      <c r="C234" s="17"/>
      <c r="D234" s="18"/>
      <c r="E234" s="18"/>
      <c r="F234" s="19"/>
      <c r="G234" s="39"/>
      <c r="H234" s="16"/>
      <c r="I234" s="40"/>
      <c r="J234" s="40"/>
      <c r="K234" s="22"/>
    </row>
    <row r="235" spans="1:11">
      <c r="A235" s="85"/>
      <c r="B235" s="18"/>
      <c r="C235" s="17"/>
      <c r="D235" s="18"/>
      <c r="E235" s="18"/>
      <c r="F235" s="19"/>
      <c r="G235" s="56"/>
      <c r="H235" s="16"/>
      <c r="I235" s="166"/>
      <c r="J235" s="166"/>
      <c r="K235" s="61"/>
    </row>
    <row r="236" spans="1:11">
      <c r="A236" s="16"/>
      <c r="B236" s="5"/>
      <c r="C236" s="5"/>
      <c r="D236" s="5"/>
      <c r="E236" s="5"/>
      <c r="F236" s="53"/>
      <c r="G236" s="39"/>
      <c r="H236" s="5"/>
      <c r="I236" s="5"/>
      <c r="J236" s="5"/>
      <c r="K236" s="68"/>
    </row>
    <row r="237" spans="1:11">
      <c r="A237" s="16"/>
      <c r="B237" s="29"/>
      <c r="C237" s="29"/>
      <c r="D237" s="119"/>
      <c r="E237" s="119"/>
      <c r="F237" s="120"/>
      <c r="G237" s="72"/>
      <c r="H237" s="73"/>
      <c r="I237" s="74"/>
      <c r="J237" s="74"/>
      <c r="K237" s="29"/>
    </row>
    <row r="238" spans="1:11">
      <c r="A238" s="85"/>
      <c r="B238" s="18"/>
      <c r="C238" s="17"/>
      <c r="D238" s="18"/>
      <c r="E238" s="18"/>
      <c r="F238" s="230"/>
      <c r="G238" s="39"/>
      <c r="H238" s="16"/>
      <c r="I238" s="40"/>
      <c r="J238" s="40"/>
      <c r="K238" s="1"/>
    </row>
    <row r="239" spans="1:11">
      <c r="A239" s="16"/>
      <c r="B239" s="18"/>
      <c r="C239" s="17"/>
      <c r="D239" s="18"/>
      <c r="E239" s="18"/>
      <c r="F239" s="19"/>
      <c r="G239" s="56"/>
      <c r="H239" s="16"/>
      <c r="I239" s="166"/>
      <c r="J239" s="166"/>
      <c r="K239" s="61"/>
    </row>
    <row r="240" spans="1:11">
      <c r="A240" s="16"/>
      <c r="B240" s="5"/>
      <c r="C240" s="5"/>
      <c r="D240" s="5"/>
      <c r="E240" s="5"/>
      <c r="F240" s="5"/>
      <c r="G240" s="39"/>
      <c r="H240" s="5"/>
      <c r="I240" s="5"/>
      <c r="J240" s="5"/>
      <c r="K240" s="16"/>
    </row>
    <row r="241" spans="1:11">
      <c r="A241" s="85"/>
      <c r="B241" s="5"/>
      <c r="C241" s="78"/>
      <c r="D241" s="78"/>
      <c r="E241" s="78"/>
      <c r="F241" s="77"/>
      <c r="G241" s="78"/>
      <c r="H241" s="5"/>
      <c r="I241" s="40"/>
      <c r="J241" s="40"/>
      <c r="K241" s="16"/>
    </row>
    <row r="242" spans="1:11">
      <c r="A242" s="16"/>
      <c r="B242" s="5"/>
      <c r="C242" s="5"/>
      <c r="D242" s="5"/>
      <c r="E242" s="5"/>
      <c r="F242" s="5"/>
      <c r="G242" s="39"/>
      <c r="H242" s="5"/>
      <c r="I242" s="5"/>
      <c r="J242" s="5"/>
      <c r="K242" s="16"/>
    </row>
    <row r="243" spans="1:11" ht="16.5">
      <c r="A243" s="16"/>
      <c r="B243" s="18"/>
      <c r="C243" s="17"/>
      <c r="D243" s="18"/>
      <c r="E243" s="18"/>
      <c r="F243" s="244"/>
      <c r="G243" s="46"/>
      <c r="H243" s="16"/>
      <c r="I243" s="5"/>
      <c r="J243" s="5"/>
      <c r="K243" s="5"/>
    </row>
    <row r="244" spans="1:11">
      <c r="A244" s="85"/>
      <c r="B244" s="56"/>
      <c r="C244" s="56"/>
      <c r="D244" s="42"/>
      <c r="E244" s="42"/>
      <c r="F244" s="53"/>
      <c r="G244" s="39"/>
      <c r="H244" s="16"/>
      <c r="I244" s="5"/>
      <c r="J244" s="5"/>
      <c r="K244" s="16"/>
    </row>
    <row r="245" spans="1:11">
      <c r="A245" s="16"/>
      <c r="B245" s="18"/>
      <c r="C245" s="17"/>
      <c r="D245" s="18"/>
      <c r="E245" s="18"/>
      <c r="F245" s="19"/>
      <c r="G245" s="39"/>
      <c r="H245" s="16"/>
      <c r="I245" s="40"/>
      <c r="J245" s="40"/>
      <c r="K245" s="22"/>
    </row>
    <row r="246" spans="1:11">
      <c r="A246" s="16"/>
      <c r="B246" s="18"/>
      <c r="C246" s="17"/>
      <c r="D246" s="18"/>
      <c r="E246" s="18"/>
      <c r="F246" s="19"/>
      <c r="G246" s="39"/>
      <c r="H246" s="16"/>
      <c r="I246" s="40"/>
      <c r="J246" s="40"/>
      <c r="K246" s="22"/>
    </row>
    <row r="247" spans="1:11">
      <c r="A247" s="85"/>
      <c r="B247" s="5"/>
      <c r="C247" s="78"/>
      <c r="D247" s="78"/>
      <c r="E247" s="78"/>
      <c r="F247" s="77"/>
      <c r="G247" s="78"/>
      <c r="H247" s="5"/>
      <c r="I247" s="40"/>
      <c r="J247" s="40"/>
      <c r="K247" s="16"/>
    </row>
    <row r="248" spans="1:11">
      <c r="A248" s="16"/>
      <c r="B248" s="129"/>
      <c r="C248" s="130"/>
      <c r="D248" s="131"/>
      <c r="E248" s="131"/>
      <c r="F248" s="132"/>
      <c r="G248" s="113"/>
      <c r="H248" s="114"/>
      <c r="I248" s="115"/>
      <c r="J248" s="115"/>
      <c r="K248" s="30"/>
    </row>
    <row r="249" spans="1:11">
      <c r="A249" s="16"/>
      <c r="B249" s="41"/>
      <c r="C249" s="17"/>
      <c r="D249" s="18"/>
      <c r="E249" s="18"/>
      <c r="F249" s="19"/>
      <c r="G249" s="39"/>
      <c r="H249" s="16"/>
      <c r="I249" s="40"/>
      <c r="J249" s="40"/>
      <c r="K249" s="16"/>
    </row>
    <row r="250" spans="1:11">
      <c r="A250" s="85"/>
      <c r="B250" s="119"/>
      <c r="C250" s="118"/>
      <c r="D250" s="119"/>
      <c r="E250" s="119"/>
      <c r="F250" s="120"/>
      <c r="G250" s="72"/>
      <c r="H250" s="73"/>
      <c r="I250" s="74"/>
      <c r="J250" s="74"/>
      <c r="K250" s="134"/>
    </row>
    <row r="251" spans="1:11">
      <c r="A251" s="16"/>
      <c r="B251" s="242"/>
      <c r="C251" s="118"/>
      <c r="D251" s="119"/>
      <c r="E251" s="119"/>
      <c r="F251" s="250"/>
      <c r="G251" s="98"/>
      <c r="H251" s="73"/>
      <c r="I251" s="74"/>
      <c r="J251" s="74"/>
      <c r="K251" s="246"/>
    </row>
    <row r="252" spans="1:11">
      <c r="A252" s="16"/>
      <c r="B252" s="18"/>
      <c r="C252" s="17"/>
      <c r="D252" s="18"/>
      <c r="E252" s="18"/>
      <c r="F252" s="19"/>
      <c r="G252" s="39"/>
      <c r="H252" s="16"/>
      <c r="I252" s="40"/>
      <c r="J252" s="40"/>
      <c r="K252" s="16"/>
    </row>
    <row r="253" spans="1:11">
      <c r="A253" s="85"/>
      <c r="B253" s="24"/>
      <c r="C253" s="24"/>
      <c r="D253" s="24"/>
      <c r="E253" s="24"/>
      <c r="F253" s="135"/>
      <c r="G253" s="98"/>
      <c r="H253" s="73"/>
      <c r="I253" s="74"/>
      <c r="J253" s="74"/>
      <c r="K253" s="246"/>
    </row>
    <row r="254" spans="1:11">
      <c r="A254" s="16"/>
      <c r="B254" s="18"/>
      <c r="C254" s="17"/>
      <c r="D254" s="18"/>
      <c r="E254" s="18"/>
      <c r="F254" s="230"/>
      <c r="G254" s="39"/>
      <c r="H254" s="16"/>
      <c r="I254" s="40"/>
      <c r="J254" s="40"/>
      <c r="K254" s="2"/>
    </row>
    <row r="255" spans="1:11" ht="16.5">
      <c r="A255" s="16"/>
      <c r="B255" s="18"/>
      <c r="C255" s="17"/>
      <c r="D255" s="18"/>
      <c r="E255" s="18"/>
      <c r="F255" s="179"/>
      <c r="G255" s="46"/>
      <c r="H255" s="16"/>
      <c r="I255" s="5"/>
      <c r="J255" s="5"/>
      <c r="K255" s="5"/>
    </row>
    <row r="256" spans="1:11">
      <c r="A256" s="85"/>
      <c r="B256" s="18"/>
      <c r="C256" s="17"/>
      <c r="D256" s="18"/>
      <c r="E256" s="18"/>
      <c r="F256" s="19"/>
      <c r="G256" s="46"/>
      <c r="H256" s="16"/>
      <c r="I256" s="40"/>
      <c r="J256" s="40"/>
      <c r="K256" s="8"/>
    </row>
    <row r="257" spans="1:11">
      <c r="A257" s="16"/>
      <c r="B257" s="242"/>
      <c r="C257" s="17"/>
      <c r="D257" s="18"/>
      <c r="E257" s="18"/>
      <c r="F257" s="65"/>
      <c r="G257" s="98"/>
      <c r="H257" s="73"/>
      <c r="I257" s="74"/>
      <c r="J257" s="74"/>
      <c r="K257" s="246"/>
    </row>
    <row r="258" spans="1:11">
      <c r="A258" s="16"/>
      <c r="B258" s="5"/>
      <c r="C258" s="5"/>
      <c r="D258" s="5"/>
      <c r="E258" s="5"/>
      <c r="F258" s="53"/>
      <c r="G258" s="39"/>
      <c r="H258" s="5"/>
      <c r="I258" s="5"/>
      <c r="J258" s="5"/>
      <c r="K258" s="68"/>
    </row>
    <row r="259" spans="1:11">
      <c r="A259" s="85"/>
      <c r="B259" s="18"/>
      <c r="C259" s="17"/>
      <c r="D259" s="18"/>
      <c r="E259" s="18"/>
      <c r="F259" s="19"/>
      <c r="G259" s="39"/>
      <c r="H259" s="16"/>
      <c r="I259" s="40"/>
      <c r="J259" s="40"/>
      <c r="K259" s="22"/>
    </row>
    <row r="260" spans="1:11" ht="16.5">
      <c r="A260" s="16"/>
      <c r="B260" s="18"/>
      <c r="C260" s="36"/>
      <c r="D260" s="5"/>
      <c r="E260" s="5"/>
      <c r="F260" s="179"/>
      <c r="G260" s="46"/>
      <c r="H260" s="16"/>
      <c r="I260" s="5"/>
      <c r="J260" s="5"/>
      <c r="K260" s="5"/>
    </row>
    <row r="261" spans="1:11">
      <c r="A261" s="16"/>
      <c r="B261" s="18"/>
      <c r="C261" s="17"/>
      <c r="D261" s="18"/>
      <c r="E261" s="18"/>
      <c r="F261" s="19"/>
      <c r="G261" s="56"/>
      <c r="H261" s="16"/>
      <c r="I261" s="166"/>
      <c r="J261" s="166"/>
      <c r="K261" s="61"/>
    </row>
    <row r="262" spans="1:11">
      <c r="A262" s="85"/>
      <c r="B262" s="18"/>
      <c r="C262" s="17"/>
      <c r="D262" s="18"/>
      <c r="E262" s="18"/>
      <c r="F262" s="19"/>
      <c r="G262" s="39"/>
      <c r="H262" s="16"/>
      <c r="I262" s="40"/>
      <c r="J262" s="40"/>
      <c r="K262" s="22"/>
    </row>
    <row r="263" spans="1:11" ht="16.5">
      <c r="A263" s="16"/>
      <c r="B263" s="18"/>
      <c r="C263" s="17"/>
      <c r="D263" s="5"/>
      <c r="E263" s="5"/>
      <c r="F263" s="179"/>
      <c r="G263" s="46"/>
      <c r="H263" s="16"/>
      <c r="I263" s="5"/>
      <c r="J263" s="5"/>
      <c r="K263" s="5"/>
    </row>
    <row r="264" spans="1:11" ht="18.75">
      <c r="A264" s="16"/>
      <c r="B264" s="251"/>
      <c r="C264" s="251"/>
      <c r="D264" s="251"/>
      <c r="E264" s="251"/>
      <c r="F264" s="122"/>
      <c r="G264" s="123"/>
      <c r="H264" s="124"/>
      <c r="I264" s="125"/>
      <c r="J264" s="125"/>
      <c r="K264" s="126"/>
    </row>
    <row r="265" spans="1:11">
      <c r="A265" s="85"/>
      <c r="B265" s="18"/>
      <c r="C265" s="17"/>
      <c r="D265" s="18"/>
      <c r="E265" s="18"/>
      <c r="F265" s="19"/>
      <c r="G265" s="39"/>
      <c r="H265" s="16"/>
      <c r="I265" s="40"/>
      <c r="J265" s="40"/>
      <c r="K265" s="22"/>
    </row>
    <row r="266" spans="1:11">
      <c r="A266" s="16"/>
      <c r="B266" s="8"/>
      <c r="C266" s="8"/>
      <c r="D266" s="18"/>
      <c r="E266" s="18"/>
      <c r="F266" s="19"/>
      <c r="G266" s="39"/>
      <c r="H266" s="16"/>
      <c r="I266" s="40"/>
      <c r="J266" s="40"/>
      <c r="K266" s="16"/>
    </row>
    <row r="267" spans="1:11" ht="18.75">
      <c r="A267" s="16"/>
      <c r="B267" s="251"/>
      <c r="C267" s="251"/>
      <c r="D267" s="251"/>
      <c r="E267" s="251"/>
      <c r="F267" s="122"/>
      <c r="G267" s="123"/>
      <c r="H267" s="124"/>
      <c r="I267" s="125"/>
      <c r="J267" s="125"/>
      <c r="K267" s="126"/>
    </row>
    <row r="268" spans="1:11">
      <c r="A268" s="85"/>
      <c r="B268" s="16"/>
      <c r="C268" s="33"/>
      <c r="D268" s="16"/>
      <c r="E268" s="16"/>
      <c r="F268" s="34"/>
      <c r="G268" s="66"/>
      <c r="H268" s="16"/>
      <c r="I268" s="5"/>
      <c r="J268" s="5"/>
      <c r="K268" s="1"/>
    </row>
    <row r="269" spans="1:11">
      <c r="A269" s="16"/>
      <c r="B269" s="5"/>
      <c r="C269" s="5"/>
      <c r="D269" s="5"/>
      <c r="E269" s="5"/>
      <c r="F269" s="53"/>
      <c r="G269" s="39"/>
      <c r="H269" s="5"/>
      <c r="I269" s="5"/>
      <c r="J269" s="5"/>
      <c r="K269" s="68"/>
    </row>
    <row r="270" spans="1:11" ht="16.5">
      <c r="A270" s="16"/>
      <c r="B270" s="18"/>
      <c r="C270" s="8"/>
      <c r="D270" s="5"/>
      <c r="E270" s="5"/>
      <c r="F270" s="179"/>
      <c r="G270" s="46"/>
      <c r="H270" s="16"/>
      <c r="I270" s="5"/>
      <c r="J270" s="5"/>
      <c r="K270" s="5"/>
    </row>
    <row r="271" spans="1:11">
      <c r="A271" s="85"/>
      <c r="B271" s="18"/>
      <c r="C271" s="17"/>
      <c r="D271" s="18"/>
      <c r="E271" s="18"/>
      <c r="F271" s="19"/>
      <c r="G271" s="39"/>
      <c r="H271" s="16"/>
      <c r="I271" s="40"/>
      <c r="J271" s="40"/>
      <c r="K271" s="22"/>
    </row>
    <row r="272" spans="1:11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</row>
    <row r="273" spans="1:11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</row>
  </sheetData>
  <mergeCells count="16">
    <mergeCell ref="G7:K7"/>
    <mergeCell ref="A1:K1"/>
    <mergeCell ref="D51:E51"/>
    <mergeCell ref="B18:I18"/>
    <mergeCell ref="B2:C2"/>
    <mergeCell ref="D2:F2"/>
    <mergeCell ref="B3:F3"/>
    <mergeCell ref="B4:F4"/>
    <mergeCell ref="B5:F5"/>
    <mergeCell ref="G3:J3"/>
    <mergeCell ref="B6:F6"/>
    <mergeCell ref="B7:F7"/>
    <mergeCell ref="B17:I17"/>
    <mergeCell ref="B9:C9"/>
    <mergeCell ref="B8:C8"/>
    <mergeCell ref="C10:D10"/>
  </mergeCells>
  <dataValidations count="1">
    <dataValidation allowBlank="1" showErrorMessage="1" sqref="G255:H265 G115:G120 G50 G228:G231 G232:H235 G243:H251 H266:H269 G270:G273 G96:H114 G222:H227 G206:G219 H192:H205 H160 G121:H159 G21:G48 F43 H49:H90 G54:G95">
      <formula1>0</formula1>
      <formula2>0</formula2>
    </dataValidation>
  </dataValidations>
  <pageMargins left="0.7" right="0.7" top="0.75" bottom="0.75" header="0.3" footer="0.3"/>
  <pageSetup paperSize="9" scale="6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7"/>
  <sheetViews>
    <sheetView topLeftCell="A41" zoomScale="80" zoomScaleNormal="80" workbookViewId="0">
      <selection activeCell="I46" sqref="I20:I46"/>
    </sheetView>
  </sheetViews>
  <sheetFormatPr defaultRowHeight="15"/>
  <cols>
    <col min="2" max="2" width="25.140625" customWidth="1"/>
    <col min="3" max="3" width="13.7109375" customWidth="1"/>
    <col min="4" max="4" width="17" customWidth="1"/>
    <col min="5" max="5" width="11.85546875" customWidth="1"/>
    <col min="6" max="6" width="12.85546875" customWidth="1"/>
    <col min="7" max="7" width="52.28515625" customWidth="1"/>
    <col min="9" max="10" width="23" customWidth="1"/>
    <col min="11" max="11" width="11.42578125" customWidth="1"/>
  </cols>
  <sheetData>
    <row r="1" spans="1:11" ht="15" customHeight="1">
      <c r="A1" s="402" t="s">
        <v>262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5.75">
      <c r="A2" s="1"/>
      <c r="B2" s="401" t="s">
        <v>0</v>
      </c>
      <c r="C2" s="401"/>
      <c r="D2" s="401" t="s">
        <v>18</v>
      </c>
      <c r="E2" s="401"/>
      <c r="F2" s="332"/>
      <c r="G2" s="3"/>
      <c r="H2" s="3"/>
      <c r="I2" s="3"/>
      <c r="J2" s="3"/>
      <c r="K2" s="2"/>
    </row>
    <row r="3" spans="1:11" ht="15.75" customHeight="1">
      <c r="A3" s="1"/>
      <c r="B3" s="401" t="s">
        <v>1</v>
      </c>
      <c r="C3" s="401"/>
      <c r="D3" s="401" t="s">
        <v>265</v>
      </c>
      <c r="E3" s="401"/>
      <c r="F3" s="332"/>
      <c r="G3" s="4"/>
      <c r="H3" s="4"/>
      <c r="I3" s="4"/>
      <c r="J3" s="4"/>
      <c r="K3" s="2"/>
    </row>
    <row r="4" spans="1:11" ht="15.75">
      <c r="A4" s="1"/>
      <c r="B4" s="401" t="s">
        <v>15</v>
      </c>
      <c r="C4" s="401"/>
      <c r="D4" s="401"/>
      <c r="E4" s="401"/>
      <c r="F4" s="332"/>
      <c r="G4" s="3"/>
      <c r="H4" s="3"/>
      <c r="I4" s="5"/>
      <c r="J4" s="5"/>
      <c r="K4" s="2"/>
    </row>
    <row r="5" spans="1:11" ht="15" customHeight="1">
      <c r="A5" s="1"/>
      <c r="B5" s="401" t="s">
        <v>252</v>
      </c>
      <c r="C5" s="401"/>
      <c r="D5" s="401"/>
      <c r="E5" s="401"/>
      <c r="F5" s="401"/>
      <c r="G5" s="3"/>
      <c r="H5" s="3"/>
      <c r="I5" s="5"/>
      <c r="J5" s="5"/>
      <c r="K5" s="2"/>
    </row>
    <row r="6" spans="1:11" ht="15" customHeight="1">
      <c r="A6" s="1"/>
      <c r="B6" s="401" t="s">
        <v>257</v>
      </c>
      <c r="C6" s="401"/>
      <c r="D6" s="401"/>
      <c r="E6" s="401"/>
      <c r="F6" s="401"/>
      <c r="G6" s="3"/>
      <c r="H6" s="3"/>
      <c r="I6" s="5"/>
      <c r="J6" s="5"/>
      <c r="K6" s="2"/>
    </row>
    <row r="7" spans="1:11" ht="15" customHeight="1">
      <c r="A7" s="1"/>
      <c r="B7" s="401" t="s">
        <v>2</v>
      </c>
      <c r="C7" s="401"/>
      <c r="D7" s="401"/>
      <c r="E7" s="401"/>
      <c r="F7" s="401"/>
      <c r="G7" s="334"/>
      <c r="H7" s="334"/>
      <c r="I7" s="6"/>
      <c r="J7" s="6"/>
      <c r="K7" s="2"/>
    </row>
    <row r="8" spans="1:11" ht="15" customHeight="1">
      <c r="A8" s="1"/>
      <c r="B8" s="401" t="s">
        <v>76</v>
      </c>
      <c r="C8" s="401"/>
      <c r="D8" s="259" t="s">
        <v>74</v>
      </c>
      <c r="E8" s="256"/>
      <c r="F8" s="334"/>
      <c r="G8" s="334"/>
      <c r="H8" s="334"/>
      <c r="I8" s="6"/>
      <c r="J8" s="6"/>
      <c r="K8" s="2"/>
    </row>
    <row r="9" spans="1:11" ht="15.75" customHeight="1">
      <c r="A9" s="1"/>
      <c r="B9" s="401" t="s">
        <v>77</v>
      </c>
      <c r="C9" s="401"/>
      <c r="D9" s="259" t="s">
        <v>75</v>
      </c>
      <c r="E9" s="256"/>
      <c r="F9" s="334"/>
      <c r="G9" s="334"/>
      <c r="H9" s="334"/>
      <c r="I9" s="6"/>
      <c r="J9" s="6"/>
      <c r="K9" s="2"/>
    </row>
    <row r="10" spans="1:11" ht="15.75">
      <c r="A10" s="1"/>
      <c r="B10" s="260" t="s">
        <v>3</v>
      </c>
      <c r="C10" s="395" t="s">
        <v>266</v>
      </c>
      <c r="D10" s="395"/>
      <c r="E10" s="371"/>
      <c r="F10" s="371" t="s">
        <v>269</v>
      </c>
      <c r="G10" s="371"/>
      <c r="H10" s="288"/>
      <c r="I10" s="7"/>
      <c r="J10" s="7"/>
      <c r="K10" s="2"/>
    </row>
    <row r="11" spans="1:11" ht="15.75" customHeight="1">
      <c r="A11" s="1"/>
      <c r="B11" s="376" t="s">
        <v>244</v>
      </c>
      <c r="C11" s="376" t="s">
        <v>267</v>
      </c>
      <c r="D11" s="376"/>
      <c r="E11" s="371"/>
      <c r="F11" s="371" t="s">
        <v>270</v>
      </c>
      <c r="G11" s="371"/>
      <c r="H11" s="288"/>
      <c r="I11" s="7"/>
      <c r="J11" s="7"/>
      <c r="K11" s="2"/>
    </row>
    <row r="12" spans="1:11" ht="15.75" customHeight="1">
      <c r="A12" s="1"/>
      <c r="B12" s="376"/>
      <c r="C12" s="376" t="s">
        <v>268</v>
      </c>
      <c r="D12" s="260"/>
      <c r="E12" s="371"/>
      <c r="F12" s="371" t="s">
        <v>271</v>
      </c>
      <c r="H12" s="370"/>
      <c r="I12" s="7"/>
      <c r="J12" s="7"/>
      <c r="K12" s="2"/>
    </row>
    <row r="13" spans="1:11" ht="15.75">
      <c r="A13" s="1"/>
      <c r="B13" s="401" t="s">
        <v>4</v>
      </c>
      <c r="C13" s="401"/>
      <c r="D13" s="401"/>
      <c r="E13" s="401"/>
      <c r="F13" s="401"/>
      <c r="G13" s="258"/>
      <c r="H13" s="258"/>
      <c r="I13" s="258"/>
      <c r="J13" s="258"/>
      <c r="K13" s="2"/>
    </row>
    <row r="14" spans="1:11" ht="15.75">
      <c r="A14" s="1"/>
      <c r="B14" s="263" t="s">
        <v>100</v>
      </c>
      <c r="C14" s="263"/>
      <c r="D14" s="263"/>
      <c r="E14" s="263"/>
      <c r="F14" s="263"/>
      <c r="G14" s="263"/>
      <c r="H14" s="258"/>
      <c r="I14" s="258"/>
      <c r="J14" s="258"/>
      <c r="K14" s="8"/>
    </row>
    <row r="15" spans="1:11" ht="15.75">
      <c r="A15" s="1"/>
      <c r="B15" s="263" t="s">
        <v>101</v>
      </c>
      <c r="C15" s="263"/>
      <c r="D15" s="263"/>
      <c r="E15" s="263"/>
      <c r="F15" s="263"/>
      <c r="G15" s="263"/>
      <c r="H15" s="258"/>
      <c r="I15" s="258"/>
      <c r="J15" s="258"/>
      <c r="K15" s="2"/>
    </row>
    <row r="16" spans="1:11" ht="15.75">
      <c r="A16" s="1"/>
      <c r="B16" s="401" t="s">
        <v>78</v>
      </c>
      <c r="C16" s="401"/>
      <c r="D16" s="401"/>
      <c r="E16" s="401"/>
      <c r="F16" s="401"/>
      <c r="G16" s="258"/>
      <c r="H16" s="258"/>
      <c r="I16" s="258"/>
      <c r="J16" s="258"/>
      <c r="K16" s="2"/>
    </row>
    <row r="17" spans="1:11" ht="15.75">
      <c r="A17" s="1"/>
      <c r="B17" s="263" t="s">
        <v>102</v>
      </c>
      <c r="C17" s="263"/>
      <c r="D17" s="263"/>
      <c r="E17" s="263"/>
      <c r="F17" s="263"/>
      <c r="G17" s="263"/>
      <c r="H17" s="263"/>
      <c r="I17" s="263"/>
      <c r="J17" s="263"/>
      <c r="K17" s="9"/>
    </row>
    <row r="18" spans="1:11" ht="15.75">
      <c r="A18" s="1"/>
      <c r="B18" s="263" t="s">
        <v>103</v>
      </c>
      <c r="C18" s="263"/>
      <c r="D18" s="263"/>
      <c r="E18" s="263"/>
      <c r="F18" s="263"/>
      <c r="G18" s="263"/>
      <c r="H18" s="263"/>
      <c r="I18" s="263"/>
      <c r="J18" s="263"/>
      <c r="K18" s="9"/>
    </row>
    <row r="19" spans="1:11" ht="28.5">
      <c r="A19" s="10" t="s">
        <v>5</v>
      </c>
      <c r="B19" s="10" t="s">
        <v>6</v>
      </c>
      <c r="C19" s="10" t="s">
        <v>7</v>
      </c>
      <c r="D19" s="10" t="s">
        <v>8</v>
      </c>
      <c r="E19" s="10" t="s">
        <v>80</v>
      </c>
      <c r="F19" s="10" t="s">
        <v>9</v>
      </c>
      <c r="G19" s="10" t="s">
        <v>10</v>
      </c>
      <c r="H19" s="10" t="s">
        <v>11</v>
      </c>
      <c r="I19" s="11" t="s">
        <v>12</v>
      </c>
      <c r="J19" s="326" t="s">
        <v>13</v>
      </c>
      <c r="K19" s="10" t="s">
        <v>14</v>
      </c>
    </row>
    <row r="20" spans="1:11" s="278" customFormat="1" ht="55.5" customHeight="1">
      <c r="A20" s="285">
        <v>1</v>
      </c>
      <c r="B20" s="12" t="s">
        <v>229</v>
      </c>
      <c r="C20" s="12" t="s">
        <v>230</v>
      </c>
      <c r="D20" s="12"/>
      <c r="E20" s="12"/>
      <c r="F20" s="342"/>
      <c r="G20" s="12"/>
      <c r="H20" s="12">
        <v>8</v>
      </c>
      <c r="I20" s="12"/>
      <c r="J20" s="12">
        <v>50.5</v>
      </c>
      <c r="K20" s="252" t="s">
        <v>259</v>
      </c>
    </row>
    <row r="21" spans="1:11" s="278" customFormat="1" ht="55.5" customHeight="1">
      <c r="A21" s="285">
        <v>2</v>
      </c>
      <c r="B21" s="12" t="s">
        <v>53</v>
      </c>
      <c r="C21" s="12" t="s">
        <v>28</v>
      </c>
      <c r="D21" s="12"/>
      <c r="E21" s="12"/>
      <c r="F21" s="342"/>
      <c r="G21" s="12"/>
      <c r="H21" s="12">
        <v>8</v>
      </c>
      <c r="I21" s="12"/>
      <c r="J21" s="12">
        <v>44</v>
      </c>
      <c r="K21" s="14" t="s">
        <v>260</v>
      </c>
    </row>
    <row r="22" spans="1:11" s="278" customFormat="1" ht="55.5" customHeight="1">
      <c r="A22" s="285">
        <v>3</v>
      </c>
      <c r="B22" s="12" t="s">
        <v>179</v>
      </c>
      <c r="C22" s="12" t="s">
        <v>42</v>
      </c>
      <c r="D22" s="12"/>
      <c r="E22" s="12"/>
      <c r="F22" s="342"/>
      <c r="G22" s="12"/>
      <c r="H22" s="12">
        <v>8</v>
      </c>
      <c r="I22" s="12"/>
      <c r="J22" s="12">
        <v>44</v>
      </c>
      <c r="K22" s="14" t="s">
        <v>260</v>
      </c>
    </row>
    <row r="23" spans="1:11" s="278" customFormat="1" ht="55.5" customHeight="1">
      <c r="A23" s="285">
        <v>4</v>
      </c>
      <c r="B23" s="12" t="s">
        <v>185</v>
      </c>
      <c r="C23" s="12" t="s">
        <v>44</v>
      </c>
      <c r="D23" s="12"/>
      <c r="E23" s="12"/>
      <c r="F23" s="342"/>
      <c r="G23" s="12"/>
      <c r="H23" s="12">
        <v>8</v>
      </c>
      <c r="I23" s="12"/>
      <c r="J23" s="12">
        <v>43</v>
      </c>
      <c r="K23" s="14" t="s">
        <v>260</v>
      </c>
    </row>
    <row r="24" spans="1:11" s="278" customFormat="1" ht="55.5" customHeight="1">
      <c r="A24" s="285">
        <v>5</v>
      </c>
      <c r="B24" s="12" t="s">
        <v>81</v>
      </c>
      <c r="C24" s="12" t="s">
        <v>45</v>
      </c>
      <c r="D24" s="12"/>
      <c r="E24" s="12"/>
      <c r="F24" s="342"/>
      <c r="G24" s="12"/>
      <c r="H24" s="12">
        <v>8</v>
      </c>
      <c r="I24" s="12"/>
      <c r="J24" s="12">
        <v>42</v>
      </c>
      <c r="K24" s="14" t="s">
        <v>260</v>
      </c>
    </row>
    <row r="25" spans="1:11" s="278" customFormat="1" ht="55.5" customHeight="1">
      <c r="A25" s="285">
        <v>6</v>
      </c>
      <c r="B25" s="12" t="s">
        <v>65</v>
      </c>
      <c r="C25" s="12" t="s">
        <v>24</v>
      </c>
      <c r="D25" s="12"/>
      <c r="E25" s="12"/>
      <c r="F25" s="342"/>
      <c r="G25" s="12"/>
      <c r="H25" s="12">
        <v>8</v>
      </c>
      <c r="I25" s="12"/>
      <c r="J25" s="12">
        <v>33</v>
      </c>
      <c r="K25" s="14" t="s">
        <v>260</v>
      </c>
    </row>
    <row r="26" spans="1:11" s="278" customFormat="1" ht="55.5" customHeight="1">
      <c r="A26" s="285">
        <v>7</v>
      </c>
      <c r="B26" s="12" t="s">
        <v>60</v>
      </c>
      <c r="C26" s="12" t="s">
        <v>61</v>
      </c>
      <c r="D26" s="12"/>
      <c r="E26" s="12"/>
      <c r="F26" s="342"/>
      <c r="G26" s="12"/>
      <c r="H26" s="12">
        <v>8</v>
      </c>
      <c r="I26" s="12"/>
      <c r="J26" s="12">
        <v>32</v>
      </c>
      <c r="K26" s="14" t="s">
        <v>260</v>
      </c>
    </row>
    <row r="27" spans="1:11" s="278" customFormat="1" ht="55.5" customHeight="1">
      <c r="A27" s="285">
        <v>8</v>
      </c>
      <c r="B27" s="12" t="s">
        <v>176</v>
      </c>
      <c r="C27" s="12" t="s">
        <v>177</v>
      </c>
      <c r="D27" s="12"/>
      <c r="E27" s="12"/>
      <c r="F27" s="342"/>
      <c r="G27" s="12"/>
      <c r="H27" s="12">
        <v>8</v>
      </c>
      <c r="I27" s="12"/>
      <c r="J27" s="12">
        <v>30.5</v>
      </c>
      <c r="K27" s="14" t="s">
        <v>260</v>
      </c>
    </row>
    <row r="28" spans="1:11" s="278" customFormat="1" ht="55.5" customHeight="1">
      <c r="A28" s="285">
        <v>9</v>
      </c>
      <c r="B28" s="12" t="s">
        <v>243</v>
      </c>
      <c r="C28" s="12" t="s">
        <v>143</v>
      </c>
      <c r="D28" s="12"/>
      <c r="E28" s="12"/>
      <c r="F28" s="342"/>
      <c r="G28" s="12"/>
      <c r="H28" s="12">
        <v>8</v>
      </c>
      <c r="I28" s="12"/>
      <c r="J28" s="12">
        <v>29.5</v>
      </c>
      <c r="K28" s="14" t="s">
        <v>260</v>
      </c>
    </row>
    <row r="29" spans="1:11" s="278" customFormat="1" ht="55.5" customHeight="1">
      <c r="A29" s="285">
        <v>10</v>
      </c>
      <c r="B29" s="12" t="s">
        <v>183</v>
      </c>
      <c r="C29" s="12" t="s">
        <v>42</v>
      </c>
      <c r="D29" s="12"/>
      <c r="E29" s="12"/>
      <c r="F29" s="342"/>
      <c r="G29" s="12"/>
      <c r="H29" s="12">
        <v>8</v>
      </c>
      <c r="I29" s="12"/>
      <c r="J29" s="12">
        <v>26.5</v>
      </c>
      <c r="K29" s="281" t="s">
        <v>261</v>
      </c>
    </row>
    <row r="30" spans="1:11" s="278" customFormat="1" ht="55.5" customHeight="1">
      <c r="A30" s="285">
        <v>11</v>
      </c>
      <c r="B30" s="12" t="s">
        <v>189</v>
      </c>
      <c r="C30" s="12" t="s">
        <v>19</v>
      </c>
      <c r="D30" s="12"/>
      <c r="E30" s="12"/>
      <c r="F30" s="342"/>
      <c r="G30" s="12"/>
      <c r="H30" s="12">
        <v>8</v>
      </c>
      <c r="I30" s="12"/>
      <c r="J30" s="12">
        <v>26.5</v>
      </c>
      <c r="K30" s="281" t="s">
        <v>261</v>
      </c>
    </row>
    <row r="31" spans="1:11" s="278" customFormat="1" ht="55.5" customHeight="1">
      <c r="A31" s="285">
        <v>12</v>
      </c>
      <c r="B31" s="12" t="s">
        <v>250</v>
      </c>
      <c r="C31" s="12" t="s">
        <v>182</v>
      </c>
      <c r="D31" s="12"/>
      <c r="E31" s="12"/>
      <c r="F31" s="342"/>
      <c r="G31" s="12"/>
      <c r="H31" s="12">
        <v>8</v>
      </c>
      <c r="I31" s="12"/>
      <c r="J31" s="12">
        <v>24</v>
      </c>
      <c r="K31" s="281" t="s">
        <v>261</v>
      </c>
    </row>
    <row r="32" spans="1:11" s="278" customFormat="1" ht="55.5" customHeight="1">
      <c r="A32" s="285">
        <v>13</v>
      </c>
      <c r="B32" s="12" t="s">
        <v>50</v>
      </c>
      <c r="C32" s="12" t="s">
        <v>51</v>
      </c>
      <c r="D32" s="12"/>
      <c r="E32" s="12"/>
      <c r="F32" s="342"/>
      <c r="G32" s="12"/>
      <c r="H32" s="12">
        <v>8</v>
      </c>
      <c r="I32" s="12"/>
      <c r="J32" s="12">
        <v>23</v>
      </c>
      <c r="K32" s="281" t="s">
        <v>261</v>
      </c>
    </row>
    <row r="33" spans="1:11" s="278" customFormat="1" ht="55.5" customHeight="1">
      <c r="A33" s="285">
        <v>14</v>
      </c>
      <c r="B33" s="12" t="s">
        <v>190</v>
      </c>
      <c r="C33" s="12" t="s">
        <v>30</v>
      </c>
      <c r="D33" s="12"/>
      <c r="E33" s="12"/>
      <c r="F33" s="342"/>
      <c r="G33" s="12"/>
      <c r="H33" s="12">
        <v>8</v>
      </c>
      <c r="I33" s="12"/>
      <c r="J33" s="12">
        <v>22.5</v>
      </c>
      <c r="K33" s="281" t="s">
        <v>261</v>
      </c>
    </row>
    <row r="34" spans="1:11" s="278" customFormat="1" ht="55.5" customHeight="1">
      <c r="A34" s="285">
        <v>15</v>
      </c>
      <c r="B34" s="12" t="s">
        <v>171</v>
      </c>
      <c r="C34" s="12" t="s">
        <v>38</v>
      </c>
      <c r="D34" s="12"/>
      <c r="E34" s="12"/>
      <c r="F34" s="342"/>
      <c r="G34" s="12"/>
      <c r="H34" s="12">
        <v>8</v>
      </c>
      <c r="I34" s="12"/>
      <c r="J34" s="12">
        <v>22</v>
      </c>
      <c r="K34" s="281" t="s">
        <v>261</v>
      </c>
    </row>
    <row r="35" spans="1:11" s="278" customFormat="1" ht="55.5" customHeight="1">
      <c r="A35" s="285">
        <v>16</v>
      </c>
      <c r="B35" s="12" t="s">
        <v>232</v>
      </c>
      <c r="C35" s="12" t="s">
        <v>233</v>
      </c>
      <c r="D35" s="12"/>
      <c r="E35" s="12"/>
      <c r="F35" s="342"/>
      <c r="G35" s="12"/>
      <c r="H35" s="12">
        <v>8</v>
      </c>
      <c r="I35" s="12"/>
      <c r="J35" s="12">
        <v>22</v>
      </c>
      <c r="K35" s="281" t="s">
        <v>261</v>
      </c>
    </row>
    <row r="36" spans="1:11" s="278" customFormat="1" ht="55.5" customHeight="1">
      <c r="A36" s="285">
        <v>17</v>
      </c>
      <c r="B36" s="12" t="s">
        <v>172</v>
      </c>
      <c r="C36" s="12" t="s">
        <v>173</v>
      </c>
      <c r="D36" s="12"/>
      <c r="E36" s="12"/>
      <c r="F36" s="342"/>
      <c r="G36" s="12"/>
      <c r="H36" s="12">
        <v>8</v>
      </c>
      <c r="I36" s="12"/>
      <c r="J36" s="12">
        <v>20</v>
      </c>
      <c r="K36" s="281" t="s">
        <v>261</v>
      </c>
    </row>
    <row r="37" spans="1:11" s="278" customFormat="1" ht="55.5" customHeight="1">
      <c r="A37" s="285">
        <v>18</v>
      </c>
      <c r="B37" s="12" t="s">
        <v>231</v>
      </c>
      <c r="C37" s="12" t="s">
        <v>29</v>
      </c>
      <c r="D37" s="12"/>
      <c r="E37" s="12"/>
      <c r="F37" s="342"/>
      <c r="G37" s="12"/>
      <c r="H37" s="12">
        <v>8</v>
      </c>
      <c r="I37" s="12"/>
      <c r="J37" s="12">
        <v>19.5</v>
      </c>
      <c r="K37" s="281" t="s">
        <v>261</v>
      </c>
    </row>
    <row r="38" spans="1:11" s="278" customFormat="1" ht="55.5" customHeight="1">
      <c r="A38" s="285">
        <v>19</v>
      </c>
      <c r="B38" s="12" t="s">
        <v>192</v>
      </c>
      <c r="C38" s="12" t="s">
        <v>193</v>
      </c>
      <c r="D38" s="12"/>
      <c r="E38" s="12"/>
      <c r="F38" s="342"/>
      <c r="G38" s="12"/>
      <c r="H38" s="12">
        <v>8</v>
      </c>
      <c r="I38" s="12"/>
      <c r="J38" s="12">
        <v>19</v>
      </c>
      <c r="K38" s="281" t="s">
        <v>261</v>
      </c>
    </row>
    <row r="39" spans="1:11" s="278" customFormat="1" ht="55.5" customHeight="1">
      <c r="A39" s="285">
        <v>20</v>
      </c>
      <c r="B39" s="12" t="s">
        <v>180</v>
      </c>
      <c r="C39" s="12" t="s">
        <v>181</v>
      </c>
      <c r="D39" s="12"/>
      <c r="E39" s="12"/>
      <c r="F39" s="342"/>
      <c r="G39" s="12"/>
      <c r="H39" s="12">
        <v>8</v>
      </c>
      <c r="I39" s="12"/>
      <c r="J39" s="12">
        <v>18</v>
      </c>
      <c r="K39" s="281" t="s">
        <v>261</v>
      </c>
    </row>
    <row r="40" spans="1:11" s="278" customFormat="1" ht="55.5" customHeight="1">
      <c r="A40" s="285">
        <v>21</v>
      </c>
      <c r="B40" s="12" t="s">
        <v>178</v>
      </c>
      <c r="C40" s="12" t="s">
        <v>85</v>
      </c>
      <c r="D40" s="12"/>
      <c r="E40" s="12"/>
      <c r="F40" s="342"/>
      <c r="G40" s="12"/>
      <c r="H40" s="12">
        <v>8</v>
      </c>
      <c r="I40" s="12"/>
      <c r="J40" s="12">
        <v>17</v>
      </c>
      <c r="K40" s="281" t="s">
        <v>261</v>
      </c>
    </row>
    <row r="41" spans="1:11" s="280" customFormat="1" ht="55.5" customHeight="1">
      <c r="A41" s="285">
        <v>22</v>
      </c>
      <c r="B41" s="12" t="s">
        <v>188</v>
      </c>
      <c r="C41" s="12" t="s">
        <v>34</v>
      </c>
      <c r="D41" s="12"/>
      <c r="E41" s="12"/>
      <c r="F41" s="342"/>
      <c r="G41" s="12"/>
      <c r="H41" s="12">
        <v>8</v>
      </c>
      <c r="I41" s="12"/>
      <c r="J41" s="12">
        <v>16.5</v>
      </c>
      <c r="K41" s="281" t="s">
        <v>261</v>
      </c>
    </row>
    <row r="42" spans="1:11" s="280" customFormat="1" ht="55.5" customHeight="1">
      <c r="A42" s="285">
        <v>23</v>
      </c>
      <c r="B42" s="12" t="s">
        <v>46</v>
      </c>
      <c r="C42" s="12" t="s">
        <v>125</v>
      </c>
      <c r="D42" s="12"/>
      <c r="E42" s="12"/>
      <c r="F42" s="342"/>
      <c r="G42" s="12"/>
      <c r="H42" s="12">
        <v>8</v>
      </c>
      <c r="I42" s="12"/>
      <c r="J42" s="12">
        <v>16</v>
      </c>
      <c r="K42" s="281" t="s">
        <v>261</v>
      </c>
    </row>
    <row r="43" spans="1:11" s="280" customFormat="1" ht="55.5" customHeight="1">
      <c r="A43" s="285">
        <v>24</v>
      </c>
      <c r="B43" s="12" t="s">
        <v>174</v>
      </c>
      <c r="C43" s="12" t="s">
        <v>175</v>
      </c>
      <c r="D43" s="12"/>
      <c r="E43" s="12"/>
      <c r="F43" s="342"/>
      <c r="G43" s="12"/>
      <c r="H43" s="12">
        <v>8</v>
      </c>
      <c r="I43" s="12"/>
      <c r="J43" s="12">
        <v>15</v>
      </c>
      <c r="K43" s="281" t="s">
        <v>261</v>
      </c>
    </row>
    <row r="44" spans="1:11" s="280" customFormat="1" ht="55.5" customHeight="1">
      <c r="A44" s="285">
        <v>25</v>
      </c>
      <c r="B44" s="12" t="s">
        <v>184</v>
      </c>
      <c r="C44" s="12" t="s">
        <v>23</v>
      </c>
      <c r="D44" s="12"/>
      <c r="E44" s="12"/>
      <c r="F44" s="342"/>
      <c r="G44" s="12"/>
      <c r="H44" s="12">
        <v>8</v>
      </c>
      <c r="I44" s="12"/>
      <c r="J44" s="12">
        <v>15</v>
      </c>
      <c r="K44" s="281" t="s">
        <v>261</v>
      </c>
    </row>
    <row r="45" spans="1:11" ht="55.5" customHeight="1">
      <c r="A45" s="285">
        <v>26</v>
      </c>
      <c r="B45" s="12" t="s">
        <v>191</v>
      </c>
      <c r="C45" s="12" t="s">
        <v>19</v>
      </c>
      <c r="D45" s="12"/>
      <c r="E45" s="12"/>
      <c r="F45" s="342"/>
      <c r="G45" s="12"/>
      <c r="H45" s="12">
        <v>8</v>
      </c>
      <c r="I45" s="12"/>
      <c r="J45" s="12">
        <v>14</v>
      </c>
      <c r="K45" s="281" t="s">
        <v>261</v>
      </c>
    </row>
    <row r="46" spans="1:11" ht="55.5" customHeight="1">
      <c r="A46" s="285">
        <v>27</v>
      </c>
      <c r="B46" s="12" t="s">
        <v>186</v>
      </c>
      <c r="C46" s="12" t="s">
        <v>187</v>
      </c>
      <c r="D46" s="12"/>
      <c r="E46" s="12"/>
      <c r="F46" s="342"/>
      <c r="G46" s="12"/>
      <c r="H46" s="12">
        <v>8</v>
      </c>
      <c r="I46" s="12"/>
      <c r="J46" s="12">
        <v>11.5</v>
      </c>
      <c r="K46" s="281" t="s">
        <v>261</v>
      </c>
    </row>
    <row r="47" spans="1:11" ht="29.25" customHeight="1">
      <c r="A47" s="16"/>
      <c r="B47" s="313"/>
      <c r="C47" s="369"/>
      <c r="D47" s="376"/>
      <c r="E47" s="260"/>
      <c r="F47" s="376"/>
      <c r="G47" s="371"/>
      <c r="H47" s="329"/>
      <c r="I47" s="268"/>
      <c r="J47" s="268"/>
      <c r="K47" s="8"/>
    </row>
    <row r="48" spans="1:11" ht="29.25" customHeight="1">
      <c r="A48" s="16"/>
      <c r="B48" s="313"/>
      <c r="C48" s="369"/>
      <c r="D48" s="376"/>
      <c r="E48" s="260"/>
      <c r="F48" s="385"/>
      <c r="G48" s="103"/>
      <c r="H48" s="336"/>
      <c r="I48" s="336"/>
      <c r="J48" s="336"/>
      <c r="K48" s="29"/>
    </row>
    <row r="49" spans="1:11" ht="29.25" customHeight="1">
      <c r="A49" s="267"/>
      <c r="B49" s="260"/>
      <c r="C49" s="260"/>
      <c r="D49" s="395"/>
      <c r="E49" s="395"/>
      <c r="F49" s="99"/>
      <c r="G49" s="371"/>
      <c r="H49" s="333"/>
      <c r="I49" s="340"/>
      <c r="J49" s="101"/>
      <c r="K49" s="8"/>
    </row>
    <row r="50" spans="1:11" ht="29.25" customHeight="1">
      <c r="A50" s="16"/>
      <c r="B50" s="376"/>
      <c r="C50" s="376"/>
      <c r="D50" s="376"/>
      <c r="E50" s="376"/>
      <c r="F50" s="387"/>
      <c r="G50" s="371"/>
      <c r="H50" s="333"/>
      <c r="I50" s="333"/>
      <c r="J50" s="333"/>
      <c r="K50" s="8"/>
    </row>
    <row r="51" spans="1:11" ht="29.25" customHeight="1">
      <c r="A51" s="16"/>
      <c r="B51" s="376"/>
      <c r="C51" s="376"/>
      <c r="D51" s="376"/>
      <c r="E51" s="260"/>
      <c r="F51" s="81"/>
      <c r="G51" s="371"/>
      <c r="H51" s="312"/>
      <c r="I51" s="40"/>
      <c r="J51" s="40"/>
      <c r="K51" s="29"/>
    </row>
    <row r="52" spans="1:11" ht="21.75" customHeight="1">
      <c r="A52" s="22"/>
      <c r="D52" s="257"/>
      <c r="E52" s="257"/>
      <c r="F52" s="254"/>
      <c r="G52" s="60"/>
      <c r="H52" s="16"/>
      <c r="I52" s="40"/>
      <c r="J52" s="40"/>
      <c r="K52" s="8"/>
    </row>
    <row r="53" spans="1:11" ht="27" customHeight="1">
      <c r="A53" s="22"/>
      <c r="D53" s="257"/>
      <c r="E53" s="257"/>
      <c r="F53" s="254"/>
      <c r="G53" s="62"/>
      <c r="H53" s="62"/>
      <c r="I53" s="62"/>
      <c r="J53" s="62"/>
      <c r="K53" s="62"/>
    </row>
    <row r="54" spans="1:11" ht="25.5" customHeight="1">
      <c r="A54" s="22"/>
      <c r="D54" s="257"/>
      <c r="E54" s="257"/>
      <c r="F54" s="254"/>
      <c r="G54" s="98"/>
      <c r="H54" s="73"/>
      <c r="I54" s="74"/>
      <c r="J54" s="74"/>
      <c r="K54" s="73"/>
    </row>
    <row r="55" spans="1:11" ht="27" customHeight="1">
      <c r="A55" s="22"/>
      <c r="D55" s="257"/>
      <c r="E55" s="257"/>
      <c r="F55" s="254"/>
      <c r="G55" s="46"/>
      <c r="H55" s="16"/>
      <c r="I55" s="5"/>
      <c r="J55" s="5"/>
      <c r="K55" s="85"/>
    </row>
    <row r="56" spans="1:11" ht="30.75" customHeight="1">
      <c r="A56" s="22"/>
      <c r="B56" s="18"/>
      <c r="C56" s="17"/>
      <c r="D56" s="18"/>
      <c r="E56" s="18"/>
      <c r="F56" s="179"/>
      <c r="G56" s="46"/>
      <c r="H56" s="16"/>
      <c r="I56" s="5"/>
      <c r="J56" s="5"/>
      <c r="K56" s="5"/>
    </row>
    <row r="57" spans="1:11">
      <c r="A57" s="22"/>
      <c r="B57" s="16"/>
      <c r="C57" s="33"/>
      <c r="D57" s="16"/>
      <c r="E57" s="16"/>
      <c r="F57" s="34"/>
      <c r="G57" s="66"/>
      <c r="H57" s="16"/>
      <c r="I57" s="40"/>
      <c r="J57" s="40"/>
      <c r="K57" s="1"/>
    </row>
    <row r="58" spans="1:11">
      <c r="A58" s="22"/>
      <c r="B58" s="6"/>
      <c r="C58" s="6"/>
      <c r="D58" s="6"/>
      <c r="E58" s="6"/>
      <c r="F58" s="53"/>
      <c r="G58" s="39"/>
      <c r="H58" s="16"/>
      <c r="I58" s="40"/>
      <c r="J58" s="40"/>
      <c r="K58" s="5"/>
    </row>
    <row r="59" spans="1:11">
      <c r="A59" s="22"/>
      <c r="B59" s="16"/>
      <c r="C59" s="33"/>
      <c r="D59" s="104"/>
      <c r="E59" s="104"/>
      <c r="F59" s="19"/>
      <c r="G59" s="46"/>
      <c r="H59" s="16"/>
      <c r="I59" s="40"/>
      <c r="J59" s="40"/>
      <c r="K59" s="5"/>
    </row>
    <row r="60" spans="1:11" ht="16.5">
      <c r="A60" s="22"/>
      <c r="B60" s="18"/>
      <c r="C60" s="17"/>
      <c r="D60" s="18"/>
      <c r="E60" s="18"/>
      <c r="F60" s="179"/>
      <c r="G60" s="46"/>
      <c r="H60" s="16"/>
      <c r="I60" s="5"/>
      <c r="J60" s="5"/>
      <c r="K60" s="5"/>
    </row>
    <row r="61" spans="1:11">
      <c r="A61" s="22"/>
      <c r="B61" s="18"/>
      <c r="C61" s="17"/>
      <c r="D61" s="18"/>
      <c r="E61" s="18"/>
      <c r="F61" s="161"/>
      <c r="G61" s="39"/>
      <c r="H61" s="16"/>
      <c r="I61" s="40"/>
      <c r="J61" s="40"/>
      <c r="K61" s="8"/>
    </row>
    <row r="62" spans="1:11">
      <c r="A62" s="22"/>
      <c r="B62" s="41"/>
      <c r="C62" s="36"/>
      <c r="D62" s="37"/>
      <c r="E62" s="37"/>
      <c r="F62" s="53"/>
      <c r="G62" s="55"/>
      <c r="H62" s="16"/>
      <c r="I62" s="40"/>
      <c r="J62" s="40"/>
      <c r="K62" s="8"/>
    </row>
    <row r="63" spans="1:11">
      <c r="A63" s="22"/>
      <c r="B63" s="23"/>
      <c r="C63" s="23"/>
      <c r="D63" s="23"/>
      <c r="E63" s="23"/>
      <c r="F63" s="25"/>
      <c r="G63" s="39"/>
      <c r="H63" s="16"/>
      <c r="I63" s="40"/>
      <c r="J63" s="40"/>
      <c r="K63" s="16"/>
    </row>
    <row r="64" spans="1:11">
      <c r="A64" s="22"/>
      <c r="B64" s="36"/>
      <c r="C64" s="36"/>
      <c r="D64" s="37"/>
      <c r="E64" s="37"/>
      <c r="F64" s="38"/>
      <c r="G64" s="39"/>
      <c r="H64" s="16"/>
      <c r="I64" s="40"/>
      <c r="J64" s="40"/>
      <c r="K64" s="8"/>
    </row>
    <row r="65" spans="1:11">
      <c r="A65" s="22"/>
      <c r="B65" s="117"/>
      <c r="C65" s="118"/>
      <c r="D65" s="119"/>
      <c r="E65" s="119"/>
      <c r="F65" s="120"/>
      <c r="G65" s="72"/>
      <c r="H65" s="73"/>
      <c r="I65" s="74"/>
      <c r="J65" s="74"/>
      <c r="K65" s="29"/>
    </row>
    <row r="66" spans="1:11" ht="16.5">
      <c r="A66" s="22"/>
      <c r="B66" s="8"/>
      <c r="C66" s="17"/>
      <c r="D66" s="18"/>
      <c r="E66" s="18"/>
      <c r="F66" s="179"/>
      <c r="G66" s="46"/>
      <c r="H66" s="16"/>
      <c r="I66" s="5"/>
      <c r="J66" s="5"/>
      <c r="K66" s="5"/>
    </row>
    <row r="67" spans="1:11" ht="16.5">
      <c r="A67" s="22"/>
      <c r="B67" s="41"/>
      <c r="C67" s="17"/>
      <c r="D67" s="37"/>
      <c r="E67" s="37"/>
      <c r="F67" s="179"/>
      <c r="G67" s="46"/>
      <c r="H67" s="16"/>
      <c r="I67" s="5"/>
      <c r="J67" s="5"/>
      <c r="K67" s="5"/>
    </row>
    <row r="68" spans="1:11">
      <c r="A68" s="22"/>
      <c r="B68" s="68"/>
      <c r="C68" s="202"/>
      <c r="D68" s="68"/>
      <c r="E68" s="68"/>
      <c r="F68" s="203"/>
      <c r="G68" s="39"/>
      <c r="H68" s="39"/>
      <c r="I68" s="5"/>
      <c r="J68" s="5"/>
      <c r="K68" s="68"/>
    </row>
    <row r="69" spans="1:11">
      <c r="A69" s="22"/>
      <c r="B69" s="41"/>
      <c r="C69" s="17"/>
      <c r="D69" s="18"/>
      <c r="E69" s="18"/>
      <c r="F69" s="19"/>
      <c r="G69" s="39"/>
      <c r="H69" s="16"/>
      <c r="I69" s="40"/>
      <c r="J69" s="40"/>
      <c r="K69" s="8"/>
    </row>
    <row r="70" spans="1:11" ht="16.5">
      <c r="A70" s="22"/>
      <c r="B70" s="36"/>
      <c r="C70" s="17"/>
      <c r="D70" s="18"/>
      <c r="E70" s="18"/>
      <c r="F70" s="179"/>
      <c r="G70" s="46"/>
      <c r="H70" s="16"/>
      <c r="I70" s="5"/>
      <c r="J70" s="5"/>
      <c r="K70" s="5"/>
    </row>
    <row r="71" spans="1:11">
      <c r="A71" s="22"/>
      <c r="B71" s="152"/>
      <c r="C71" s="152"/>
      <c r="D71" s="153"/>
      <c r="E71" s="153"/>
      <c r="F71" s="161"/>
      <c r="G71" s="39"/>
      <c r="H71" s="16"/>
      <c r="I71" s="40"/>
      <c r="J71" s="40"/>
      <c r="K71" s="8"/>
    </row>
    <row r="72" spans="1:11">
      <c r="A72" s="22"/>
      <c r="B72" s="36"/>
      <c r="C72" s="36"/>
      <c r="D72" s="37"/>
      <c r="E72" s="37"/>
      <c r="F72" s="52"/>
      <c r="G72" s="204"/>
      <c r="H72" s="16"/>
      <c r="I72" s="40"/>
      <c r="J72" s="40"/>
      <c r="K72" s="8"/>
    </row>
    <row r="73" spans="1:11">
      <c r="A73" s="22"/>
      <c r="B73" s="56"/>
      <c r="C73" s="56"/>
      <c r="D73" s="42"/>
      <c r="E73" s="42"/>
      <c r="F73" s="53"/>
      <c r="G73" s="39"/>
      <c r="H73" s="16"/>
      <c r="I73" s="40"/>
      <c r="J73" s="40"/>
      <c r="K73" s="16"/>
    </row>
    <row r="74" spans="1:11">
      <c r="A74" s="22"/>
      <c r="B74" s="152"/>
      <c r="C74" s="152"/>
      <c r="D74" s="153"/>
      <c r="E74" s="153"/>
      <c r="F74" s="161"/>
      <c r="G74" s="39"/>
      <c r="H74" s="16"/>
      <c r="I74" s="40"/>
      <c r="J74" s="40"/>
      <c r="K74" s="8"/>
    </row>
    <row r="75" spans="1:11">
      <c r="A75" s="22"/>
      <c r="B75" s="8"/>
      <c r="C75" s="8"/>
      <c r="D75" s="8"/>
      <c r="E75" s="8"/>
      <c r="F75" s="34"/>
      <c r="G75" s="5"/>
      <c r="H75" s="104"/>
      <c r="I75" s="5"/>
      <c r="J75" s="5"/>
      <c r="K75" s="5"/>
    </row>
    <row r="76" spans="1:11">
      <c r="A76" s="22"/>
      <c r="B76" s="8"/>
      <c r="C76" s="8"/>
      <c r="D76" s="18"/>
      <c r="E76" s="18"/>
      <c r="F76" s="19"/>
      <c r="G76" s="60"/>
      <c r="H76" s="16"/>
      <c r="I76" s="40"/>
      <c r="J76" s="40"/>
      <c r="K76" s="8"/>
    </row>
    <row r="77" spans="1:11">
      <c r="A77" s="22"/>
      <c r="B77" s="119"/>
      <c r="C77" s="118"/>
      <c r="D77" s="119"/>
      <c r="E77" s="119"/>
      <c r="F77" s="120"/>
      <c r="G77" s="98"/>
      <c r="H77" s="73"/>
      <c r="I77" s="74"/>
      <c r="J77" s="74"/>
      <c r="K77" s="29"/>
    </row>
    <row r="78" spans="1:11">
      <c r="A78" s="22"/>
      <c r="B78" s="18"/>
      <c r="C78" s="17"/>
      <c r="D78" s="18"/>
      <c r="E78" s="18"/>
      <c r="F78" s="19"/>
      <c r="G78" s="39"/>
      <c r="H78" s="16"/>
      <c r="I78" s="40"/>
      <c r="J78" s="40"/>
      <c r="K78" s="8"/>
    </row>
    <row r="79" spans="1:11">
      <c r="A79" s="22"/>
      <c r="B79" s="56"/>
      <c r="C79" s="56"/>
      <c r="D79" s="56"/>
      <c r="E79" s="56"/>
      <c r="F79" s="107"/>
      <c r="G79" s="158"/>
      <c r="H79" s="40"/>
      <c r="I79" s="39"/>
      <c r="J79" s="39"/>
      <c r="K79" s="16"/>
    </row>
    <row r="80" spans="1:11">
      <c r="A80" s="22"/>
      <c r="B80" s="5"/>
      <c r="C80" s="5"/>
      <c r="D80" s="5"/>
      <c r="E80" s="5"/>
      <c r="F80" s="53"/>
      <c r="G80" s="62"/>
      <c r="H80" s="5"/>
      <c r="I80" s="5"/>
      <c r="J80" s="5"/>
      <c r="K80" s="16"/>
    </row>
    <row r="81" spans="1:11">
      <c r="A81" s="22"/>
      <c r="B81" s="16"/>
      <c r="C81" s="33"/>
      <c r="D81" s="16"/>
      <c r="E81" s="16"/>
      <c r="F81" s="34"/>
      <c r="G81" s="66"/>
      <c r="H81" s="16"/>
      <c r="I81" s="40"/>
      <c r="J81" s="40"/>
      <c r="K81" s="1"/>
    </row>
    <row r="82" spans="1:11">
      <c r="A82" s="22"/>
      <c r="B82" s="36"/>
      <c r="C82" s="36"/>
      <c r="D82" s="37"/>
      <c r="E82" s="37"/>
      <c r="F82" s="38"/>
      <c r="G82" s="39"/>
      <c r="H82" s="16"/>
      <c r="I82" s="40"/>
      <c r="J82" s="40"/>
      <c r="K82" s="8"/>
    </row>
    <row r="83" spans="1:11">
      <c r="A83" s="22"/>
      <c r="B83" s="68"/>
      <c r="C83" s="202"/>
      <c r="D83" s="68"/>
      <c r="E83" s="68"/>
      <c r="F83" s="203"/>
      <c r="G83" s="39"/>
      <c r="H83" s="39"/>
      <c r="I83" s="5"/>
      <c r="J83" s="5"/>
      <c r="K83" s="68"/>
    </row>
    <row r="84" spans="1:11">
      <c r="A84" s="22"/>
      <c r="B84" s="178"/>
      <c r="C84" s="178"/>
      <c r="D84" s="178"/>
      <c r="E84" s="178"/>
      <c r="F84" s="184"/>
      <c r="G84" s="185"/>
      <c r="H84" s="178"/>
      <c r="I84" s="205"/>
      <c r="J84" s="205"/>
      <c r="K84" s="178"/>
    </row>
    <row r="85" spans="1:11">
      <c r="A85" s="22"/>
      <c r="B85" s="5"/>
      <c r="C85" s="5"/>
      <c r="D85" s="5"/>
      <c r="E85" s="5"/>
      <c r="F85" s="53"/>
      <c r="G85" s="62"/>
      <c r="H85" s="5"/>
      <c r="I85" s="5"/>
      <c r="J85" s="5"/>
      <c r="K85" s="16"/>
    </row>
    <row r="86" spans="1:11">
      <c r="A86" s="22"/>
      <c r="B86" s="18"/>
      <c r="C86" s="18"/>
      <c r="D86" s="18"/>
      <c r="E86" s="18"/>
      <c r="F86" s="206"/>
      <c r="G86" s="39"/>
      <c r="H86" s="16"/>
      <c r="I86" s="40"/>
      <c r="J86" s="40"/>
      <c r="K86" s="18"/>
    </row>
    <row r="87" spans="1:11">
      <c r="A87" s="22"/>
      <c r="B87" s="41"/>
      <c r="C87" s="17"/>
      <c r="D87" s="18"/>
      <c r="E87" s="18"/>
      <c r="F87" s="19"/>
      <c r="G87" s="204"/>
      <c r="H87" s="16"/>
      <c r="I87" s="40"/>
      <c r="J87" s="40"/>
      <c r="K87" s="8"/>
    </row>
    <row r="88" spans="1:11">
      <c r="A88" s="22"/>
      <c r="B88" s="8"/>
      <c r="C88" s="8"/>
      <c r="D88" s="8"/>
      <c r="E88" s="8"/>
      <c r="F88" s="34"/>
      <c r="G88" s="5"/>
      <c r="H88" s="104"/>
      <c r="I88" s="5"/>
      <c r="J88" s="5"/>
      <c r="K88" s="5"/>
    </row>
    <row r="89" spans="1:11">
      <c r="A89" s="22"/>
      <c r="B89" s="16"/>
      <c r="C89" s="33"/>
      <c r="D89" s="104"/>
      <c r="E89" s="104"/>
      <c r="F89" s="19"/>
      <c r="G89" s="46"/>
      <c r="H89" s="16"/>
      <c r="I89" s="40"/>
      <c r="J89" s="40"/>
      <c r="K89" s="5"/>
    </row>
    <row r="90" spans="1:11">
      <c r="A90" s="22"/>
      <c r="B90" s="119"/>
      <c r="C90" s="118"/>
      <c r="D90" s="119"/>
      <c r="E90" s="119"/>
      <c r="F90" s="120"/>
      <c r="G90" s="98"/>
      <c r="H90" s="73"/>
      <c r="I90" s="74"/>
      <c r="J90" s="74"/>
      <c r="K90" s="29"/>
    </row>
    <row r="91" spans="1:11">
      <c r="A91" s="22"/>
      <c r="B91" s="56"/>
      <c r="C91" s="56"/>
      <c r="D91" s="42"/>
      <c r="E91" s="42"/>
      <c r="F91" s="53"/>
      <c r="G91" s="39"/>
      <c r="H91" s="16"/>
      <c r="I91" s="40"/>
      <c r="J91" s="40"/>
      <c r="K91" s="16"/>
    </row>
    <row r="92" spans="1:11">
      <c r="A92" s="22"/>
      <c r="B92" s="8"/>
      <c r="C92" s="8"/>
      <c r="D92" s="18"/>
      <c r="E92" s="18"/>
      <c r="F92" s="19"/>
      <c r="G92" s="204"/>
      <c r="H92" s="16"/>
      <c r="I92" s="40"/>
      <c r="J92" s="40"/>
      <c r="K92" s="8"/>
    </row>
    <row r="93" spans="1:11" ht="15.75">
      <c r="A93" s="22"/>
      <c r="B93" s="79"/>
      <c r="C93" s="80"/>
      <c r="D93" s="50"/>
      <c r="E93" s="50"/>
      <c r="F93" s="81"/>
      <c r="G93" s="82"/>
      <c r="H93" s="51"/>
      <c r="I93" s="83"/>
      <c r="J93" s="83"/>
      <c r="K93" s="51"/>
    </row>
    <row r="94" spans="1:11">
      <c r="A94" s="22"/>
      <c r="B94" s="8"/>
      <c r="C94" s="8"/>
      <c r="D94" s="18"/>
      <c r="E94" s="18"/>
      <c r="F94" s="19"/>
      <c r="G94" s="39"/>
      <c r="H94" s="16"/>
      <c r="I94" s="40"/>
      <c r="J94" s="40"/>
      <c r="K94" s="8"/>
    </row>
    <row r="95" spans="1:11">
      <c r="A95" s="22"/>
      <c r="B95" s="68"/>
      <c r="C95" s="202"/>
      <c r="D95" s="68"/>
      <c r="E95" s="68"/>
      <c r="F95" s="203"/>
      <c r="G95" s="39"/>
      <c r="H95" s="39"/>
      <c r="I95" s="5"/>
      <c r="J95" s="5"/>
      <c r="K95" s="68"/>
    </row>
    <row r="96" spans="1:11" ht="16.5">
      <c r="A96" s="22"/>
      <c r="B96" s="18"/>
      <c r="C96" s="17"/>
      <c r="D96" s="18"/>
      <c r="E96" s="18"/>
      <c r="F96" s="179"/>
      <c r="G96" s="46"/>
      <c r="H96" s="16"/>
      <c r="I96" s="5"/>
      <c r="J96" s="5"/>
      <c r="K96" s="5"/>
    </row>
    <row r="97" spans="1:11">
      <c r="A97" s="22"/>
      <c r="B97" s="18"/>
      <c r="C97" s="17"/>
      <c r="D97" s="18"/>
      <c r="E97" s="18"/>
      <c r="F97" s="34"/>
      <c r="G97" s="39"/>
      <c r="H97" s="16"/>
      <c r="I97" s="40"/>
      <c r="J97" s="40"/>
      <c r="K97" s="8"/>
    </row>
    <row r="98" spans="1:11">
      <c r="A98" s="22"/>
      <c r="B98" s="119"/>
      <c r="C98" s="118"/>
      <c r="D98" s="119"/>
      <c r="E98" s="119"/>
      <c r="F98" s="120"/>
      <c r="G98" s="98"/>
      <c r="H98" s="73"/>
      <c r="I98" s="74"/>
      <c r="J98" s="74"/>
      <c r="K98" s="29"/>
    </row>
    <row r="99" spans="1:11">
      <c r="A99" s="22"/>
      <c r="B99" s="36"/>
      <c r="C99" s="36"/>
      <c r="D99" s="37"/>
      <c r="E99" s="37"/>
      <c r="F99" s="52"/>
      <c r="G99" s="60"/>
      <c r="H99" s="16"/>
      <c r="I99" s="40"/>
      <c r="J99" s="40"/>
      <c r="K99" s="8"/>
    </row>
    <row r="100" spans="1:11">
      <c r="A100" s="22"/>
      <c r="B100" s="23"/>
      <c r="C100" s="23"/>
      <c r="D100" s="23"/>
      <c r="E100" s="23"/>
      <c r="F100" s="58"/>
      <c r="G100" s="39"/>
      <c r="H100" s="16"/>
      <c r="I100" s="40"/>
      <c r="J100" s="40"/>
      <c r="K100" s="16"/>
    </row>
    <row r="101" spans="1:11">
      <c r="A101" s="22"/>
      <c r="B101" s="5"/>
      <c r="C101" s="76"/>
      <c r="D101" s="76"/>
      <c r="E101" s="76"/>
      <c r="F101" s="177"/>
      <c r="G101" s="78"/>
      <c r="H101" s="5"/>
      <c r="I101" s="40"/>
      <c r="J101" s="40"/>
      <c r="K101" s="16"/>
    </row>
    <row r="102" spans="1:11">
      <c r="A102" s="22"/>
      <c r="B102" s="18"/>
      <c r="C102" s="152"/>
      <c r="D102" s="153"/>
      <c r="E102" s="153"/>
      <c r="F102" s="161"/>
      <c r="G102" s="39"/>
      <c r="H102" s="16"/>
      <c r="I102" s="40"/>
      <c r="J102" s="40"/>
      <c r="K102" s="8"/>
    </row>
    <row r="103" spans="1:11">
      <c r="A103" s="22"/>
      <c r="B103" s="26"/>
      <c r="C103" s="128"/>
      <c r="D103" s="26"/>
      <c r="E103" s="26"/>
      <c r="F103" s="58"/>
      <c r="G103" s="59"/>
      <c r="H103" s="26"/>
      <c r="I103" s="40"/>
      <c r="J103" s="40"/>
      <c r="K103" s="26"/>
    </row>
    <row r="104" spans="1:11">
      <c r="A104" s="22"/>
      <c r="B104" s="16"/>
      <c r="C104" s="16"/>
      <c r="D104" s="16"/>
      <c r="E104" s="16"/>
      <c r="F104" s="34"/>
      <c r="G104" s="39"/>
      <c r="H104" s="16"/>
      <c r="I104" s="40"/>
      <c r="J104" s="40"/>
      <c r="K104" s="16"/>
    </row>
    <row r="105" spans="1:11">
      <c r="A105" s="22"/>
      <c r="B105" s="18"/>
      <c r="C105" s="17"/>
      <c r="D105" s="18"/>
      <c r="E105" s="18"/>
      <c r="F105" s="19"/>
      <c r="G105" s="204"/>
      <c r="H105" s="16"/>
      <c r="I105" s="40"/>
      <c r="J105" s="40"/>
      <c r="K105" s="8"/>
    </row>
    <row r="106" spans="1:11" ht="15.75">
      <c r="A106" s="22"/>
      <c r="B106" s="167"/>
      <c r="C106" s="167"/>
      <c r="D106" s="167"/>
      <c r="E106" s="167"/>
      <c r="F106" s="99"/>
      <c r="G106" s="103"/>
      <c r="H106" s="167"/>
      <c r="I106" s="101"/>
      <c r="J106" s="101"/>
      <c r="K106" s="51"/>
    </row>
    <row r="107" spans="1:11" ht="15.75">
      <c r="A107" s="22"/>
      <c r="B107" s="167"/>
      <c r="C107" s="167"/>
      <c r="D107" s="167"/>
      <c r="E107" s="167"/>
      <c r="F107" s="99"/>
      <c r="G107" s="103"/>
      <c r="H107" s="167"/>
      <c r="I107" s="101"/>
      <c r="J107" s="101"/>
      <c r="K107" s="51"/>
    </row>
    <row r="108" spans="1:11">
      <c r="A108" s="22"/>
      <c r="B108" s="18"/>
      <c r="C108" s="17"/>
      <c r="D108" s="18"/>
      <c r="E108" s="18"/>
      <c r="F108" s="19"/>
      <c r="G108" s="204"/>
      <c r="H108" s="16"/>
      <c r="I108" s="40"/>
      <c r="J108" s="40"/>
      <c r="K108" s="8"/>
    </row>
    <row r="109" spans="1:11" ht="15.75">
      <c r="A109" s="22"/>
      <c r="B109" s="50"/>
      <c r="C109" s="80"/>
      <c r="D109" s="50"/>
      <c r="E109" s="50"/>
      <c r="F109" s="81"/>
      <c r="G109" s="100"/>
      <c r="H109" s="51"/>
      <c r="I109" s="101"/>
      <c r="J109" s="101"/>
      <c r="K109" s="207"/>
    </row>
    <row r="110" spans="1:11">
      <c r="A110" s="22"/>
      <c r="B110" s="119"/>
      <c r="C110" s="118"/>
      <c r="D110" s="119"/>
      <c r="E110" s="119"/>
      <c r="F110" s="120"/>
      <c r="G110" s="98"/>
      <c r="H110" s="73"/>
      <c r="I110" s="74"/>
      <c r="J110" s="74"/>
      <c r="K110" s="29"/>
    </row>
    <row r="111" spans="1:11">
      <c r="A111" s="22"/>
      <c r="B111" s="200"/>
      <c r="C111" s="200"/>
      <c r="D111" s="200"/>
      <c r="E111" s="200"/>
      <c r="F111" s="201"/>
      <c r="G111" s="200"/>
      <c r="H111" s="62"/>
      <c r="I111" s="200"/>
      <c r="J111" s="200"/>
      <c r="K111" s="62"/>
    </row>
    <row r="112" spans="1:11">
      <c r="A112" s="22"/>
      <c r="B112" s="208"/>
      <c r="C112" s="197"/>
      <c r="D112" s="197"/>
      <c r="E112" s="197"/>
      <c r="F112" s="209"/>
      <c r="G112" s="198"/>
      <c r="H112" s="197"/>
      <c r="I112" s="198"/>
      <c r="J112" s="198"/>
      <c r="K112" s="197"/>
    </row>
    <row r="113" spans="1:11" ht="16.5">
      <c r="A113" s="22"/>
      <c r="B113" s="18"/>
      <c r="C113" s="17"/>
      <c r="D113" s="18"/>
      <c r="E113" s="18"/>
      <c r="F113" s="179"/>
      <c r="G113" s="46"/>
      <c r="H113" s="16"/>
      <c r="I113" s="5"/>
      <c r="J113" s="5"/>
      <c r="K113" s="5"/>
    </row>
    <row r="114" spans="1:11">
      <c r="A114" s="22"/>
      <c r="B114" s="5"/>
      <c r="C114" s="5"/>
      <c r="D114" s="5"/>
      <c r="E114" s="5"/>
      <c r="F114" s="53"/>
      <c r="G114" s="62"/>
      <c r="H114" s="5"/>
      <c r="I114" s="5"/>
      <c r="J114" s="5"/>
      <c r="K114" s="16"/>
    </row>
    <row r="115" spans="1:11">
      <c r="A115" s="22"/>
      <c r="B115" s="18"/>
      <c r="C115" s="17"/>
      <c r="D115" s="18"/>
      <c r="E115" s="18"/>
      <c r="F115" s="19"/>
      <c r="G115" s="56"/>
      <c r="H115" s="16"/>
      <c r="I115" s="166"/>
      <c r="J115" s="166"/>
      <c r="K115" s="61"/>
    </row>
    <row r="116" spans="1:11" ht="16.5">
      <c r="A116" s="22"/>
      <c r="B116" s="18"/>
      <c r="C116" s="17"/>
      <c r="D116" s="18"/>
      <c r="E116" s="18"/>
      <c r="F116" s="179"/>
      <c r="G116" s="46"/>
      <c r="H116" s="16"/>
      <c r="I116" s="5"/>
      <c r="J116" s="5"/>
      <c r="K116" s="5"/>
    </row>
    <row r="117" spans="1:11" ht="15.75">
      <c r="A117" s="22"/>
      <c r="B117" s="84"/>
      <c r="C117" s="84"/>
      <c r="D117" s="50"/>
      <c r="E117" s="50"/>
      <c r="F117" s="81"/>
      <c r="G117" s="82"/>
      <c r="H117" s="51"/>
      <c r="I117" s="83"/>
      <c r="J117" s="83"/>
      <c r="K117" s="51"/>
    </row>
    <row r="118" spans="1:11">
      <c r="A118" s="22"/>
      <c r="B118" s="36"/>
      <c r="C118" s="36"/>
      <c r="D118" s="37"/>
      <c r="E118" s="37"/>
      <c r="F118" s="52"/>
      <c r="G118" s="39"/>
      <c r="H118" s="16"/>
      <c r="I118" s="40"/>
      <c r="J118" s="40"/>
      <c r="K118" s="8"/>
    </row>
    <row r="119" spans="1:11">
      <c r="A119" s="22"/>
      <c r="B119" s="5"/>
      <c r="C119" s="5"/>
      <c r="D119" s="5"/>
      <c r="E119" s="5"/>
      <c r="F119" s="53"/>
      <c r="G119" s="62"/>
      <c r="H119" s="5"/>
      <c r="I119" s="5"/>
      <c r="J119" s="5"/>
      <c r="K119" s="16"/>
    </row>
    <row r="120" spans="1:11">
      <c r="A120" s="22"/>
      <c r="B120" s="5"/>
      <c r="C120" s="5"/>
      <c r="D120" s="5"/>
      <c r="E120" s="5"/>
      <c r="F120" s="53"/>
      <c r="G120" s="62"/>
      <c r="H120" s="5"/>
      <c r="I120" s="5"/>
      <c r="J120" s="5"/>
      <c r="K120" s="16"/>
    </row>
    <row r="121" spans="1:11" ht="15.75">
      <c r="A121" s="22"/>
      <c r="B121" s="16"/>
      <c r="C121" s="33"/>
      <c r="D121" s="104"/>
      <c r="E121" s="104"/>
      <c r="F121" s="96"/>
      <c r="G121" s="46"/>
      <c r="H121" s="16"/>
      <c r="I121" s="40"/>
      <c r="J121" s="40"/>
      <c r="K121" s="5"/>
    </row>
    <row r="122" spans="1:11">
      <c r="A122" s="22"/>
      <c r="B122" s="18"/>
      <c r="C122" s="17"/>
      <c r="D122" s="18"/>
      <c r="E122" s="18"/>
      <c r="F122" s="34"/>
      <c r="G122" s="39"/>
      <c r="H122" s="16"/>
      <c r="I122" s="40"/>
      <c r="J122" s="40"/>
      <c r="K122" s="8"/>
    </row>
    <row r="123" spans="1:11" ht="15.75">
      <c r="A123" s="22"/>
      <c r="B123" s="50"/>
      <c r="C123" s="80"/>
      <c r="D123" s="50"/>
      <c r="E123" s="50"/>
      <c r="F123" s="81"/>
      <c r="G123" s="100"/>
      <c r="H123" s="51"/>
      <c r="I123" s="101"/>
      <c r="J123" s="101"/>
      <c r="K123" s="207"/>
    </row>
    <row r="124" spans="1:11">
      <c r="A124" s="22"/>
      <c r="B124" s="56"/>
      <c r="C124" s="56"/>
      <c r="D124" s="42"/>
      <c r="E124" s="42"/>
      <c r="F124" s="53"/>
      <c r="G124" s="39"/>
      <c r="H124" s="16"/>
      <c r="I124" s="40"/>
      <c r="J124" s="40"/>
      <c r="K124" s="16"/>
    </row>
    <row r="125" spans="1:11">
      <c r="A125" s="22"/>
      <c r="B125" s="119"/>
      <c r="C125" s="118"/>
      <c r="D125" s="119"/>
      <c r="E125" s="119"/>
      <c r="F125" s="120"/>
      <c r="G125" s="98"/>
      <c r="H125" s="73"/>
      <c r="I125" s="74"/>
      <c r="J125" s="74"/>
      <c r="K125" s="29"/>
    </row>
    <row r="126" spans="1:11">
      <c r="A126" s="22"/>
      <c r="B126" s="18"/>
      <c r="C126" s="17"/>
      <c r="D126" s="18"/>
      <c r="E126" s="18"/>
      <c r="F126" s="19"/>
      <c r="G126" s="204"/>
      <c r="H126" s="16"/>
      <c r="I126" s="40"/>
      <c r="J126" s="40"/>
      <c r="K126" s="22"/>
    </row>
    <row r="127" spans="1:11">
      <c r="A127" s="22"/>
      <c r="B127" s="16"/>
      <c r="C127" s="33"/>
      <c r="D127" s="16"/>
      <c r="E127" s="16"/>
      <c r="F127" s="34"/>
      <c r="G127" s="66"/>
      <c r="H127" s="16"/>
      <c r="I127" s="40"/>
      <c r="J127" s="40"/>
      <c r="K127" s="1"/>
    </row>
    <row r="128" spans="1:11">
      <c r="A128" s="22"/>
      <c r="B128" s="152"/>
      <c r="C128" s="152"/>
      <c r="D128" s="153"/>
      <c r="E128" s="153"/>
      <c r="F128" s="161"/>
      <c r="G128" s="39"/>
      <c r="H128" s="16"/>
      <c r="I128" s="40"/>
      <c r="J128" s="40"/>
      <c r="K128" s="8"/>
    </row>
    <row r="129" spans="1:11">
      <c r="A129" s="22"/>
      <c r="B129" s="208"/>
      <c r="C129" s="197"/>
      <c r="D129" s="197"/>
      <c r="E129" s="197"/>
      <c r="F129" s="209"/>
      <c r="G129" s="198"/>
      <c r="H129" s="197"/>
      <c r="I129" s="198"/>
      <c r="J129" s="198"/>
      <c r="K129" s="197"/>
    </row>
    <row r="130" spans="1:11" ht="16.5">
      <c r="A130" s="22"/>
      <c r="B130" s="208"/>
      <c r="C130" s="197"/>
      <c r="D130" s="197"/>
      <c r="E130" s="197"/>
      <c r="F130" s="210"/>
      <c r="G130" s="198"/>
      <c r="H130" s="197"/>
      <c r="I130" s="198"/>
      <c r="J130" s="198"/>
      <c r="K130" s="197"/>
    </row>
    <row r="131" spans="1:11">
      <c r="A131" s="22"/>
      <c r="B131" s="8"/>
      <c r="C131" s="2"/>
      <c r="D131" s="22"/>
      <c r="E131" s="22"/>
      <c r="F131" s="25"/>
      <c r="G131" s="5"/>
      <c r="H131" s="104"/>
      <c r="I131" s="5"/>
      <c r="J131" s="5"/>
      <c r="K131" s="5"/>
    </row>
    <row r="132" spans="1:11" ht="15.75">
      <c r="A132" s="22"/>
      <c r="B132" s="211"/>
      <c r="C132" s="211"/>
      <c r="D132" s="212"/>
      <c r="E132" s="212"/>
      <c r="F132" s="165"/>
      <c r="G132" s="103"/>
      <c r="H132" s="51"/>
      <c r="I132" s="101"/>
      <c r="J132" s="101"/>
      <c r="K132" s="51"/>
    </row>
    <row r="133" spans="1:11" ht="15.75">
      <c r="A133" s="22"/>
      <c r="B133" s="211"/>
      <c r="C133" s="211"/>
      <c r="D133" s="212"/>
      <c r="E133" s="212"/>
      <c r="F133" s="165"/>
      <c r="G133" s="103"/>
      <c r="H133" s="51"/>
      <c r="I133" s="101"/>
      <c r="J133" s="101"/>
      <c r="K133" s="51"/>
    </row>
    <row r="134" spans="1:11">
      <c r="A134" s="22"/>
      <c r="B134" s="18"/>
      <c r="C134" s="17"/>
      <c r="D134" s="18"/>
      <c r="E134" s="18"/>
      <c r="F134" s="19"/>
      <c r="G134" s="204"/>
      <c r="H134" s="16"/>
      <c r="I134" s="40"/>
      <c r="J134" s="40"/>
      <c r="K134" s="22"/>
    </row>
    <row r="135" spans="1:11" ht="15.75">
      <c r="A135" s="22"/>
      <c r="B135" s="84"/>
      <c r="C135" s="84"/>
      <c r="D135" s="50"/>
      <c r="E135" s="50"/>
      <c r="F135" s="81"/>
      <c r="G135" s="82"/>
      <c r="H135" s="51"/>
      <c r="I135" s="83"/>
      <c r="J135" s="83"/>
      <c r="K135" s="51"/>
    </row>
    <row r="136" spans="1:11">
      <c r="A136" s="22"/>
      <c r="B136" s="36"/>
      <c r="C136" s="36"/>
      <c r="D136" s="37"/>
      <c r="E136" s="37"/>
      <c r="F136" s="52"/>
      <c r="G136" s="39"/>
      <c r="H136" s="16"/>
      <c r="I136" s="40"/>
      <c r="J136" s="40"/>
      <c r="K136" s="16"/>
    </row>
    <row r="137" spans="1:11">
      <c r="A137" s="22"/>
      <c r="B137" s="41"/>
      <c r="C137" s="17"/>
      <c r="D137" s="18"/>
      <c r="E137" s="18"/>
      <c r="F137" s="19"/>
      <c r="G137" s="60"/>
      <c r="H137" s="16"/>
      <c r="I137" s="40"/>
      <c r="J137" s="40"/>
      <c r="K137" s="8"/>
    </row>
    <row r="138" spans="1:11">
      <c r="A138" s="22"/>
      <c r="B138" s="5"/>
      <c r="C138" s="5"/>
      <c r="D138" s="5"/>
      <c r="E138" s="5"/>
      <c r="F138" s="53"/>
      <c r="G138" s="62"/>
      <c r="H138" s="5"/>
      <c r="I138" s="5"/>
      <c r="J138" s="5"/>
      <c r="K138" s="16"/>
    </row>
    <row r="139" spans="1:11">
      <c r="A139" s="22"/>
      <c r="B139" s="8"/>
      <c r="C139" s="22"/>
      <c r="D139" s="22"/>
      <c r="E139" s="22"/>
      <c r="F139" s="213"/>
      <c r="G139" s="5"/>
      <c r="H139" s="104"/>
      <c r="I139" s="5"/>
      <c r="J139" s="5"/>
      <c r="K139" s="5"/>
    </row>
    <row r="140" spans="1:11">
      <c r="A140" s="22"/>
      <c r="B140" s="18"/>
      <c r="C140" s="17"/>
      <c r="D140" s="18"/>
      <c r="E140" s="18"/>
      <c r="F140" s="19"/>
      <c r="G140" s="56"/>
      <c r="H140" s="16"/>
      <c r="I140" s="166"/>
      <c r="J140" s="166"/>
      <c r="K140" s="61"/>
    </row>
    <row r="141" spans="1:11">
      <c r="A141" s="22"/>
      <c r="B141" s="150"/>
      <c r="C141" s="150"/>
      <c r="D141" s="150"/>
      <c r="E141" s="150"/>
      <c r="F141" s="151"/>
      <c r="G141" s="39"/>
      <c r="H141" s="16"/>
      <c r="I141" s="40"/>
      <c r="J141" s="40"/>
      <c r="K141" s="8"/>
    </row>
    <row r="142" spans="1:11">
      <c r="A142" s="22"/>
      <c r="B142" s="18"/>
      <c r="C142" s="17"/>
      <c r="D142" s="18"/>
      <c r="E142" s="18"/>
      <c r="F142" s="19"/>
      <c r="G142" s="204"/>
      <c r="H142" s="16"/>
      <c r="I142" s="40"/>
      <c r="J142" s="40"/>
      <c r="K142" s="22"/>
    </row>
    <row r="143" spans="1:11">
      <c r="A143" s="22"/>
      <c r="B143" s="18"/>
      <c r="C143" s="17"/>
      <c r="D143" s="18"/>
      <c r="E143" s="18"/>
      <c r="F143" s="19"/>
      <c r="G143" s="39"/>
      <c r="H143" s="16"/>
      <c r="I143" s="40"/>
      <c r="J143" s="40"/>
      <c r="K143" s="8"/>
    </row>
    <row r="144" spans="1:11">
      <c r="A144" s="22"/>
      <c r="B144" s="8"/>
      <c r="C144" s="22"/>
      <c r="D144" s="22"/>
      <c r="E144" s="22"/>
      <c r="F144" s="213"/>
      <c r="G144" s="5"/>
      <c r="H144" s="104"/>
      <c r="I144" s="5"/>
      <c r="J144" s="5"/>
      <c r="K144" s="5"/>
    </row>
    <row r="145" spans="1:11">
      <c r="A145" s="22"/>
      <c r="B145" s="8"/>
      <c r="C145" s="22"/>
      <c r="D145" s="22"/>
      <c r="E145" s="22"/>
      <c r="F145" s="213"/>
      <c r="G145" s="5"/>
      <c r="H145" s="104"/>
      <c r="I145" s="5"/>
      <c r="J145" s="5"/>
      <c r="K145" s="5"/>
    </row>
    <row r="146" spans="1:11" ht="15.75">
      <c r="A146" s="22"/>
      <c r="B146" s="50"/>
      <c r="C146" s="80"/>
      <c r="D146" s="50"/>
      <c r="E146" s="50"/>
      <c r="F146" s="81"/>
      <c r="G146" s="100"/>
      <c r="H146" s="51"/>
      <c r="I146" s="101"/>
      <c r="J146" s="101"/>
      <c r="K146" s="102"/>
    </row>
    <row r="147" spans="1:11">
      <c r="A147" s="22"/>
      <c r="B147" s="6"/>
      <c r="C147" s="6"/>
      <c r="D147" s="6"/>
      <c r="E147" s="6"/>
      <c r="F147" s="53"/>
      <c r="G147" s="5"/>
      <c r="H147" s="5"/>
      <c r="I147" s="40"/>
      <c r="J147" s="40"/>
      <c r="K147" s="5"/>
    </row>
    <row r="148" spans="1:11" ht="16.5">
      <c r="A148" s="22"/>
      <c r="B148" s="18"/>
      <c r="C148" s="17"/>
      <c r="D148" s="18"/>
      <c r="E148" s="18"/>
      <c r="F148" s="179"/>
      <c r="G148" s="46"/>
      <c r="H148" s="16"/>
      <c r="I148" s="5"/>
      <c r="J148" s="5"/>
      <c r="K148" s="5"/>
    </row>
    <row r="149" spans="1:11">
      <c r="A149" s="22"/>
      <c r="B149" s="18"/>
      <c r="C149" s="17"/>
      <c r="D149" s="18"/>
      <c r="E149" s="18"/>
      <c r="F149" s="19"/>
      <c r="G149" s="204"/>
      <c r="H149" s="16"/>
      <c r="I149" s="40"/>
      <c r="J149" s="40"/>
      <c r="K149" s="22"/>
    </row>
    <row r="150" spans="1:11">
      <c r="A150" s="22"/>
      <c r="B150" s="41"/>
      <c r="C150" s="17"/>
      <c r="D150" s="18"/>
      <c r="E150" s="18"/>
      <c r="F150" s="19"/>
      <c r="G150" s="39"/>
      <c r="H150" s="16"/>
      <c r="I150" s="40"/>
      <c r="J150" s="40"/>
      <c r="K150" s="8"/>
    </row>
    <row r="151" spans="1:11">
      <c r="A151" s="22"/>
      <c r="B151" s="5"/>
      <c r="C151" s="5"/>
      <c r="D151" s="5"/>
      <c r="E151" s="5"/>
      <c r="F151" s="53"/>
      <c r="G151" s="62"/>
      <c r="H151" s="5"/>
      <c r="I151" s="5"/>
      <c r="J151" s="5"/>
      <c r="K151" s="16"/>
    </row>
    <row r="152" spans="1:11">
      <c r="A152" s="22"/>
      <c r="B152" s="23"/>
      <c r="C152" s="23"/>
      <c r="D152" s="23"/>
      <c r="E152" s="23"/>
      <c r="F152" s="27"/>
      <c r="G152" s="57"/>
      <c r="H152" s="1"/>
      <c r="I152" s="169"/>
      <c r="J152" s="169"/>
      <c r="K152" s="18"/>
    </row>
    <row r="153" spans="1:11">
      <c r="A153" s="22"/>
      <c r="B153" s="8"/>
      <c r="C153" s="8"/>
      <c r="D153" s="18"/>
      <c r="E153" s="18"/>
      <c r="F153" s="19"/>
      <c r="G153" s="39"/>
      <c r="H153" s="16"/>
      <c r="I153" s="40"/>
      <c r="J153" s="40"/>
      <c r="K153" s="8"/>
    </row>
    <row r="154" spans="1:11">
      <c r="A154" s="22"/>
      <c r="B154" s="16"/>
      <c r="C154" s="33"/>
      <c r="D154" s="16"/>
      <c r="E154" s="16"/>
      <c r="F154" s="34"/>
      <c r="G154" s="66"/>
      <c r="H154" s="16"/>
      <c r="I154" s="40"/>
      <c r="J154" s="40"/>
      <c r="K154" s="1"/>
    </row>
    <row r="155" spans="1:11" ht="15.75">
      <c r="A155" s="22"/>
      <c r="B155" s="23"/>
      <c r="C155" s="23"/>
      <c r="D155" s="23"/>
      <c r="E155" s="23"/>
      <c r="F155" s="32"/>
      <c r="G155" s="103"/>
      <c r="H155" s="16"/>
      <c r="I155" s="16"/>
      <c r="J155" s="16"/>
      <c r="K155" s="40"/>
    </row>
    <row r="156" spans="1:11">
      <c r="A156" s="22"/>
      <c r="B156" s="8"/>
      <c r="C156" s="8"/>
      <c r="D156" s="18"/>
      <c r="E156" s="18"/>
      <c r="F156" s="19"/>
      <c r="G156" s="39"/>
      <c r="H156" s="16"/>
      <c r="I156" s="40"/>
      <c r="J156" s="40"/>
      <c r="K156" s="22"/>
    </row>
    <row r="157" spans="1:11">
      <c r="A157" s="22"/>
      <c r="B157" s="29"/>
      <c r="C157" s="29"/>
      <c r="D157" s="119"/>
      <c r="E157" s="119"/>
      <c r="F157" s="120"/>
      <c r="G157" s="72"/>
      <c r="H157" s="73"/>
      <c r="I157" s="74"/>
      <c r="J157" s="74"/>
      <c r="K157" s="29"/>
    </row>
    <row r="158" spans="1:11" ht="15.75">
      <c r="A158" s="22"/>
      <c r="B158" s="50"/>
      <c r="C158" s="80"/>
      <c r="D158" s="50"/>
      <c r="E158" s="50"/>
      <c r="F158" s="81"/>
      <c r="G158" s="100"/>
      <c r="H158" s="51"/>
      <c r="I158" s="101"/>
      <c r="J158" s="101"/>
      <c r="K158" s="102"/>
    </row>
    <row r="159" spans="1:11">
      <c r="A159" s="22"/>
      <c r="B159" s="26"/>
      <c r="C159" s="128"/>
      <c r="D159" s="26"/>
      <c r="E159" s="26"/>
      <c r="F159" s="58"/>
      <c r="G159" s="59"/>
      <c r="H159" s="26"/>
      <c r="I159" s="40"/>
      <c r="J159" s="40"/>
      <c r="K159" s="26"/>
    </row>
    <row r="160" spans="1:11">
      <c r="A160" s="22"/>
      <c r="B160" s="127"/>
      <c r="C160" s="128"/>
      <c r="D160" s="26"/>
      <c r="E160" s="26"/>
      <c r="F160" s="58"/>
      <c r="G160" s="59"/>
      <c r="H160" s="26"/>
      <c r="I160" s="40"/>
      <c r="J160" s="40"/>
      <c r="K160" s="26"/>
    </row>
    <row r="161" spans="1:11">
      <c r="A161" s="22"/>
      <c r="B161" s="41"/>
      <c r="C161" s="17"/>
      <c r="D161" s="18"/>
      <c r="E161" s="18"/>
      <c r="F161" s="19"/>
      <c r="G161" s="39"/>
      <c r="H161" s="16"/>
      <c r="I161" s="40"/>
      <c r="J161" s="40"/>
      <c r="K161" s="16"/>
    </row>
    <row r="162" spans="1:11">
      <c r="A162" s="22"/>
      <c r="B162" s="8"/>
      <c r="C162" s="22"/>
      <c r="D162" s="22"/>
      <c r="E162" s="22"/>
      <c r="F162" s="213"/>
      <c r="G162" s="5"/>
      <c r="H162" s="104"/>
      <c r="I162" s="5"/>
      <c r="J162" s="5"/>
      <c r="K162" s="5"/>
    </row>
    <row r="163" spans="1:11">
      <c r="A163" s="22"/>
      <c r="B163" s="18"/>
      <c r="C163" s="17"/>
      <c r="D163" s="18"/>
      <c r="E163" s="18"/>
      <c r="F163" s="19"/>
      <c r="G163" s="56"/>
      <c r="H163" s="16"/>
      <c r="I163" s="166"/>
      <c r="J163" s="166"/>
      <c r="K163" s="61"/>
    </row>
    <row r="164" spans="1:11">
      <c r="A164" s="22"/>
      <c r="B164" s="8"/>
      <c r="C164" s="22"/>
      <c r="D164" s="22"/>
      <c r="E164" s="22"/>
      <c r="F164" s="213"/>
      <c r="G164" s="5"/>
      <c r="H164" s="104"/>
      <c r="I164" s="5"/>
      <c r="J164" s="5"/>
      <c r="K164" s="5"/>
    </row>
    <row r="165" spans="1:11">
      <c r="A165" s="22"/>
      <c r="B165" s="68"/>
      <c r="C165" s="202"/>
      <c r="D165" s="68"/>
      <c r="E165" s="68"/>
      <c r="F165" s="203"/>
      <c r="G165" s="39"/>
      <c r="H165" s="39"/>
      <c r="I165" s="5"/>
      <c r="J165" s="5"/>
      <c r="K165" s="68"/>
    </row>
    <row r="166" spans="1:11">
      <c r="A166" s="22"/>
      <c r="B166" s="18"/>
      <c r="C166" s="17"/>
      <c r="D166" s="18"/>
      <c r="E166" s="18"/>
      <c r="F166" s="19"/>
      <c r="G166" s="204"/>
      <c r="H166" s="16"/>
      <c r="I166" s="40"/>
      <c r="J166" s="40"/>
      <c r="K166" s="22"/>
    </row>
    <row r="167" spans="1:11">
      <c r="A167" s="22"/>
      <c r="B167" s="36"/>
      <c r="C167" s="36"/>
      <c r="D167" s="37"/>
      <c r="E167" s="37"/>
      <c r="F167" s="107"/>
      <c r="G167" s="39"/>
      <c r="H167" s="16"/>
      <c r="I167" s="40"/>
      <c r="J167" s="40"/>
      <c r="K167" s="16"/>
    </row>
    <row r="168" spans="1:11">
      <c r="A168" s="22"/>
      <c r="B168" s="137"/>
      <c r="C168" s="137"/>
      <c r="D168" s="137"/>
      <c r="E168" s="137"/>
      <c r="F168" s="65"/>
      <c r="G168" s="39"/>
      <c r="H168" s="16"/>
      <c r="I168" s="138"/>
      <c r="J168" s="138"/>
      <c r="K168" s="16"/>
    </row>
    <row r="169" spans="1:11">
      <c r="A169" s="22"/>
      <c r="B169" s="197"/>
      <c r="C169" s="197"/>
      <c r="D169" s="197"/>
      <c r="E169" s="197"/>
      <c r="F169" s="199"/>
      <c r="G169" s="198"/>
      <c r="H169" s="197"/>
      <c r="I169" s="198"/>
      <c r="J169" s="198"/>
      <c r="K169" s="197"/>
    </row>
    <row r="170" spans="1:11">
      <c r="A170" s="22"/>
      <c r="B170" s="8"/>
      <c r="C170" s="22"/>
      <c r="D170" s="22"/>
      <c r="E170" s="22"/>
      <c r="F170" s="213"/>
      <c r="G170" s="5"/>
      <c r="H170" s="104"/>
      <c r="I170" s="5"/>
      <c r="J170" s="5"/>
      <c r="K170" s="5"/>
    </row>
    <row r="171" spans="1:11">
      <c r="A171" s="22"/>
      <c r="B171" s="5"/>
      <c r="C171" s="5"/>
      <c r="D171" s="5"/>
      <c r="E171" s="5"/>
      <c r="F171" s="53"/>
      <c r="G171" s="62"/>
      <c r="H171" s="5"/>
      <c r="I171" s="5"/>
      <c r="J171" s="5"/>
      <c r="K171" s="16"/>
    </row>
    <row r="172" spans="1:11">
      <c r="A172" s="22"/>
      <c r="B172" s="68"/>
      <c r="C172" s="202"/>
      <c r="D172" s="68"/>
      <c r="E172" s="68"/>
      <c r="F172" s="203"/>
      <c r="G172" s="39"/>
      <c r="H172" s="39"/>
      <c r="I172" s="5"/>
      <c r="J172" s="5"/>
      <c r="K172" s="68"/>
    </row>
    <row r="173" spans="1:11">
      <c r="A173" s="22"/>
      <c r="B173" s="5"/>
      <c r="C173" s="5"/>
      <c r="D173" s="5"/>
      <c r="E173" s="5"/>
      <c r="F173" s="53"/>
      <c r="G173" s="62"/>
      <c r="H173" s="5"/>
      <c r="I173" s="5"/>
      <c r="J173" s="5"/>
      <c r="K173" s="16"/>
    </row>
    <row r="174" spans="1:11">
      <c r="A174" s="22"/>
      <c r="B174" s="119"/>
      <c r="C174" s="118"/>
      <c r="D174" s="119"/>
      <c r="E174" s="119"/>
      <c r="F174" s="120"/>
      <c r="G174" s="98"/>
      <c r="H174" s="73"/>
      <c r="I174" s="74"/>
      <c r="J174" s="74"/>
      <c r="K174" s="29"/>
    </row>
    <row r="175" spans="1:11">
      <c r="A175" s="22"/>
      <c r="B175" s="18"/>
      <c r="C175" s="17"/>
      <c r="D175" s="18"/>
      <c r="E175" s="18"/>
      <c r="F175" s="19"/>
      <c r="G175" s="39"/>
      <c r="H175" s="16"/>
      <c r="I175" s="40"/>
      <c r="J175" s="40"/>
      <c r="K175" s="22"/>
    </row>
    <row r="176" spans="1:11">
      <c r="A176" s="22"/>
      <c r="B176" s="26"/>
      <c r="C176" s="26"/>
      <c r="D176" s="26"/>
      <c r="E176" s="26"/>
      <c r="F176" s="58"/>
      <c r="G176" s="59"/>
      <c r="H176" s="26"/>
      <c r="I176" s="40"/>
      <c r="J176" s="40"/>
      <c r="K176" s="26"/>
    </row>
    <row r="177" spans="1:11">
      <c r="A177" s="22"/>
      <c r="B177" s="23"/>
      <c r="C177" s="23"/>
      <c r="D177" s="23"/>
      <c r="E177" s="23"/>
      <c r="F177" s="27"/>
      <c r="G177" s="57"/>
      <c r="H177" s="1"/>
      <c r="I177" s="169"/>
      <c r="J177" s="169"/>
      <c r="K177" s="18"/>
    </row>
    <row r="178" spans="1:11">
      <c r="A178" s="22"/>
      <c r="B178" s="23"/>
      <c r="C178" s="23"/>
      <c r="D178" s="23"/>
      <c r="E178" s="23"/>
      <c r="F178" s="58"/>
      <c r="G178" s="39"/>
      <c r="H178" s="16"/>
      <c r="I178" s="40"/>
      <c r="J178" s="40"/>
      <c r="K178" s="16"/>
    </row>
    <row r="179" spans="1:11">
      <c r="A179" s="22"/>
      <c r="B179" s="5"/>
      <c r="C179" s="76"/>
      <c r="D179" s="76"/>
      <c r="E179" s="76"/>
      <c r="F179" s="177"/>
      <c r="G179" s="78"/>
      <c r="H179" s="5"/>
      <c r="I179" s="40"/>
      <c r="J179" s="40"/>
      <c r="K179" s="16"/>
    </row>
    <row r="180" spans="1:11">
      <c r="A180" s="22"/>
      <c r="B180" s="8"/>
      <c r="C180" s="22"/>
      <c r="D180" s="22"/>
      <c r="E180" s="22"/>
      <c r="F180" s="213"/>
      <c r="G180" s="5"/>
      <c r="H180" s="104"/>
      <c r="I180" s="5"/>
      <c r="J180" s="5"/>
      <c r="K180" s="5"/>
    </row>
    <row r="181" spans="1:11">
      <c r="A181" s="22"/>
      <c r="B181" s="5"/>
      <c r="C181" s="5"/>
      <c r="D181" s="5"/>
      <c r="E181" s="5"/>
      <c r="F181" s="53"/>
      <c r="G181" s="39"/>
      <c r="H181" s="5"/>
      <c r="I181" s="5"/>
      <c r="J181" s="5"/>
      <c r="K181" s="68"/>
    </row>
    <row r="182" spans="1:11">
      <c r="A182" s="22"/>
      <c r="B182" s="119"/>
      <c r="C182" s="118"/>
      <c r="D182" s="119"/>
      <c r="E182" s="119"/>
      <c r="F182" s="120"/>
      <c r="G182" s="98"/>
      <c r="H182" s="73"/>
      <c r="I182" s="74"/>
      <c r="J182" s="74"/>
      <c r="K182" s="29"/>
    </row>
    <row r="183" spans="1:11">
      <c r="A183" s="22"/>
      <c r="B183" s="18"/>
      <c r="C183" s="6"/>
      <c r="D183" s="37"/>
      <c r="E183" s="37"/>
      <c r="F183" s="52"/>
      <c r="G183" s="5"/>
      <c r="H183" s="5"/>
      <c r="I183" s="5"/>
      <c r="J183" s="5"/>
      <c r="K183" s="5"/>
    </row>
    <row r="184" spans="1:11">
      <c r="A184" s="22"/>
      <c r="B184" s="23"/>
      <c r="C184" s="23"/>
      <c r="D184" s="23"/>
      <c r="E184" s="23"/>
      <c r="F184" s="27"/>
      <c r="G184" s="57"/>
      <c r="H184" s="1"/>
      <c r="I184" s="169"/>
      <c r="J184" s="169"/>
      <c r="K184" s="18"/>
    </row>
    <row r="185" spans="1:11">
      <c r="A185" s="22"/>
      <c r="B185" s="23"/>
      <c r="C185" s="23"/>
      <c r="D185" s="23"/>
      <c r="E185" s="23"/>
      <c r="F185" s="27"/>
      <c r="G185" s="57"/>
      <c r="H185" s="1"/>
      <c r="I185" s="169"/>
      <c r="J185" s="169"/>
      <c r="K185" s="18"/>
    </row>
    <row r="186" spans="1:11">
      <c r="A186" s="22"/>
      <c r="B186" s="18"/>
      <c r="C186" s="6"/>
      <c r="D186" s="6"/>
      <c r="E186" s="6"/>
      <c r="F186" s="53"/>
      <c r="G186" s="5"/>
      <c r="H186" s="5"/>
      <c r="I186" s="5"/>
      <c r="J186" s="5"/>
      <c r="K186" s="5"/>
    </row>
    <row r="187" spans="1:11">
      <c r="A187" s="22"/>
      <c r="B187" s="5"/>
      <c r="C187" s="5"/>
      <c r="D187" s="5"/>
      <c r="E187" s="5"/>
      <c r="F187" s="53"/>
      <c r="G187" s="62"/>
      <c r="H187" s="5"/>
      <c r="I187" s="5"/>
      <c r="J187" s="5"/>
      <c r="K187" s="16"/>
    </row>
    <row r="188" spans="1:11">
      <c r="A188" s="22"/>
      <c r="B188" s="8"/>
      <c r="C188" s="22"/>
      <c r="D188" s="22"/>
      <c r="E188" s="22"/>
      <c r="F188" s="213"/>
      <c r="G188" s="5"/>
      <c r="H188" s="104"/>
      <c r="I188" s="5"/>
      <c r="J188" s="5"/>
      <c r="K188" s="5"/>
    </row>
    <row r="189" spans="1:11">
      <c r="A189" s="22"/>
      <c r="B189" s="23"/>
      <c r="C189" s="23"/>
      <c r="D189" s="23"/>
      <c r="E189" s="23"/>
      <c r="F189" s="27"/>
      <c r="G189" s="57"/>
      <c r="H189" s="1"/>
      <c r="I189" s="169"/>
      <c r="J189" s="169"/>
      <c r="K189" s="18"/>
    </row>
    <row r="190" spans="1:11">
      <c r="A190" s="22"/>
      <c r="B190" s="23"/>
      <c r="C190" s="23"/>
      <c r="D190" s="23"/>
      <c r="E190" s="23"/>
      <c r="F190" s="27"/>
      <c r="G190" s="57"/>
      <c r="H190" s="1"/>
      <c r="I190" s="169"/>
      <c r="J190" s="169"/>
      <c r="K190" s="18"/>
    </row>
    <row r="191" spans="1:11">
      <c r="A191" s="22"/>
      <c r="B191" s="36"/>
      <c r="C191" s="36"/>
      <c r="D191" s="37"/>
      <c r="E191" s="37"/>
      <c r="F191" s="38"/>
      <c r="G191" s="39"/>
      <c r="H191" s="16"/>
      <c r="I191" s="40"/>
      <c r="J191" s="40"/>
      <c r="K191" s="16"/>
    </row>
    <row r="192" spans="1:11">
      <c r="A192" s="22"/>
      <c r="B192" s="26"/>
      <c r="C192" s="128"/>
      <c r="D192" s="26"/>
      <c r="E192" s="26"/>
      <c r="F192" s="58"/>
      <c r="G192" s="59"/>
      <c r="H192" s="26"/>
      <c r="I192" s="40"/>
      <c r="J192" s="40"/>
      <c r="K192" s="26"/>
    </row>
    <row r="193" spans="1:11">
      <c r="A193" s="22"/>
      <c r="B193" s="23"/>
      <c r="C193" s="23"/>
      <c r="D193" s="23"/>
      <c r="E193" s="23"/>
      <c r="F193" s="27"/>
      <c r="G193" s="57"/>
      <c r="H193" s="1"/>
      <c r="I193" s="169"/>
      <c r="J193" s="169"/>
      <c r="K193" s="18"/>
    </row>
    <row r="194" spans="1:11">
      <c r="A194" s="22"/>
      <c r="B194" s="5"/>
      <c r="C194" s="76"/>
      <c r="D194" s="76"/>
      <c r="E194" s="76"/>
      <c r="F194" s="177"/>
      <c r="G194" s="78"/>
      <c r="H194" s="5"/>
      <c r="I194" s="40"/>
      <c r="J194" s="40"/>
      <c r="K194" s="16"/>
    </row>
    <row r="195" spans="1:11">
      <c r="A195" s="22"/>
      <c r="B195" s="137"/>
      <c r="C195" s="137"/>
      <c r="D195" s="137"/>
      <c r="E195" s="137"/>
      <c r="F195" s="65"/>
      <c r="G195" s="39"/>
      <c r="H195" s="16"/>
      <c r="I195" s="138"/>
      <c r="J195" s="138"/>
      <c r="K195" s="16"/>
    </row>
    <row r="196" spans="1:11">
      <c r="A196" s="22"/>
      <c r="B196" s="5"/>
      <c r="C196" s="5"/>
      <c r="D196" s="5"/>
      <c r="E196" s="5"/>
      <c r="F196" s="53"/>
      <c r="G196" s="62"/>
      <c r="H196" s="5"/>
      <c r="I196" s="5"/>
      <c r="J196" s="5"/>
      <c r="K196" s="16"/>
    </row>
    <row r="197" spans="1:11">
      <c r="A197" s="22"/>
      <c r="B197" s="119"/>
      <c r="C197" s="118"/>
      <c r="D197" s="119"/>
      <c r="E197" s="119"/>
      <c r="F197" s="120"/>
      <c r="G197" s="72"/>
      <c r="H197" s="73"/>
      <c r="I197" s="74"/>
      <c r="J197" s="74"/>
      <c r="K197" s="134"/>
    </row>
    <row r="198" spans="1:11">
      <c r="A198" s="22"/>
      <c r="B198" s="5"/>
      <c r="C198" s="5"/>
      <c r="D198" s="5"/>
      <c r="E198" s="5"/>
      <c r="F198" s="53"/>
      <c r="G198" s="62"/>
      <c r="H198" s="5"/>
      <c r="I198" s="5"/>
      <c r="J198" s="5"/>
      <c r="K198" s="16"/>
    </row>
    <row r="199" spans="1:11">
      <c r="A199" s="22"/>
      <c r="B199" s="36"/>
      <c r="C199" s="36"/>
      <c r="D199" s="37"/>
      <c r="E199" s="37"/>
      <c r="F199" s="52"/>
      <c r="G199" s="46"/>
      <c r="H199" s="16"/>
      <c r="I199" s="40"/>
      <c r="J199" s="40"/>
      <c r="K199" s="8"/>
    </row>
    <row r="200" spans="1:11">
      <c r="A200" s="22"/>
      <c r="B200" s="5"/>
      <c r="C200" s="5"/>
      <c r="D200" s="5"/>
      <c r="E200" s="5"/>
      <c r="F200" s="53"/>
      <c r="G200" s="62"/>
      <c r="H200" s="5"/>
      <c r="I200" s="5"/>
      <c r="J200" s="5"/>
      <c r="K200" s="16"/>
    </row>
    <row r="201" spans="1:11">
      <c r="A201" s="22"/>
      <c r="B201" s="8"/>
      <c r="C201" s="22"/>
      <c r="D201" s="22"/>
      <c r="E201" s="22"/>
      <c r="F201" s="213"/>
      <c r="G201" s="5"/>
      <c r="H201" s="104"/>
      <c r="I201" s="5"/>
      <c r="J201" s="5"/>
      <c r="K201" s="5"/>
    </row>
    <row r="202" spans="1:11" ht="16.5">
      <c r="A202" s="22"/>
      <c r="B202" s="18"/>
      <c r="C202" s="17"/>
      <c r="D202" s="37"/>
      <c r="E202" s="37"/>
      <c r="F202" s="179"/>
      <c r="G202" s="46"/>
      <c r="H202" s="16"/>
      <c r="I202" s="5"/>
      <c r="J202" s="5"/>
      <c r="K202" s="5"/>
    </row>
    <row r="203" spans="1:11">
      <c r="A203" s="22"/>
      <c r="B203" s="18"/>
      <c r="C203" s="17"/>
      <c r="D203" s="18"/>
      <c r="E203" s="18"/>
      <c r="F203" s="19"/>
      <c r="G203" s="39"/>
      <c r="H203" s="16"/>
      <c r="I203" s="40"/>
      <c r="J203" s="40"/>
      <c r="K203" s="22"/>
    </row>
    <row r="204" spans="1:11">
      <c r="A204" s="22"/>
      <c r="B204" s="26"/>
      <c r="C204" s="128"/>
      <c r="D204" s="26"/>
      <c r="E204" s="26"/>
      <c r="F204" s="58"/>
      <c r="G204" s="59"/>
      <c r="H204" s="26"/>
      <c r="I204" s="40"/>
      <c r="J204" s="40"/>
      <c r="K204" s="26"/>
    </row>
    <row r="205" spans="1:11" ht="16.5">
      <c r="A205" s="22"/>
      <c r="B205" s="18"/>
      <c r="C205" s="17"/>
      <c r="D205" s="18"/>
      <c r="E205" s="18"/>
      <c r="F205" s="179"/>
      <c r="G205" s="46"/>
      <c r="H205" s="16"/>
      <c r="I205" s="5"/>
      <c r="J205" s="5"/>
      <c r="K205" s="5"/>
    </row>
    <row r="206" spans="1:11">
      <c r="A206" s="22"/>
      <c r="B206" s="23"/>
      <c r="C206" s="23"/>
      <c r="D206" s="23"/>
      <c r="E206" s="23"/>
      <c r="F206" s="58"/>
      <c r="G206" s="39"/>
      <c r="H206" s="16"/>
      <c r="I206" s="40"/>
      <c r="J206" s="40"/>
      <c r="K206" s="16"/>
    </row>
    <row r="207" spans="1:11">
      <c r="A207" s="22"/>
      <c r="B207" s="137"/>
      <c r="C207" s="137"/>
      <c r="D207" s="137"/>
      <c r="E207" s="137"/>
      <c r="F207" s="65"/>
      <c r="G207" s="39"/>
      <c r="H207" s="16"/>
      <c r="I207" s="138"/>
      <c r="J207" s="138"/>
      <c r="K207" s="16"/>
    </row>
    <row r="208" spans="1:11">
      <c r="A208" s="22"/>
      <c r="B208" s="8"/>
      <c r="C208" s="22"/>
      <c r="D208" s="22"/>
      <c r="E208" s="22"/>
      <c r="F208" s="213"/>
      <c r="G208" s="5"/>
      <c r="H208" s="104"/>
      <c r="I208" s="5"/>
      <c r="J208" s="5"/>
      <c r="K208" s="5"/>
    </row>
    <row r="209" spans="1:11" ht="15.75">
      <c r="A209" s="22"/>
      <c r="B209" s="16"/>
      <c r="C209" s="33"/>
      <c r="D209" s="104"/>
      <c r="E209" s="104"/>
      <c r="F209" s="97"/>
      <c r="G209" s="46"/>
      <c r="H209" s="16"/>
      <c r="I209" s="40"/>
      <c r="J209" s="40"/>
      <c r="K209" s="5"/>
    </row>
    <row r="210" spans="1:11">
      <c r="A210" s="22"/>
      <c r="B210" s="26"/>
      <c r="C210" s="128"/>
      <c r="D210" s="26"/>
      <c r="E210" s="26"/>
      <c r="F210" s="58"/>
      <c r="G210" s="59"/>
      <c r="H210" s="26"/>
      <c r="I210" s="40"/>
      <c r="J210" s="40"/>
      <c r="K210" s="26"/>
    </row>
    <row r="211" spans="1:11">
      <c r="A211" s="22"/>
      <c r="B211" s="8"/>
      <c r="C211" s="8"/>
      <c r="D211" s="18"/>
      <c r="E211" s="18"/>
      <c r="F211" s="19"/>
      <c r="G211" s="39"/>
      <c r="H211" s="16"/>
      <c r="I211" s="40"/>
      <c r="J211" s="40"/>
      <c r="K211" s="16"/>
    </row>
    <row r="212" spans="1:11">
      <c r="A212" s="22"/>
      <c r="B212" s="22"/>
      <c r="C212" s="22"/>
      <c r="D212" s="22"/>
      <c r="E212" s="22"/>
      <c r="F212" s="213"/>
      <c r="G212" s="5"/>
      <c r="H212" s="104"/>
      <c r="I212" s="5"/>
      <c r="J212" s="5"/>
      <c r="K212" s="5"/>
    </row>
    <row r="213" spans="1:11">
      <c r="A213" s="22"/>
      <c r="B213" s="36"/>
      <c r="C213" s="36"/>
      <c r="D213" s="37"/>
      <c r="E213" s="37"/>
      <c r="F213" s="38"/>
      <c r="G213" s="57"/>
      <c r="H213" s="16"/>
      <c r="I213" s="169"/>
      <c r="J213" s="169"/>
      <c r="K213" s="23"/>
    </row>
    <row r="214" spans="1:11">
      <c r="A214" s="22"/>
      <c r="B214" s="34"/>
      <c r="C214" s="33"/>
      <c r="D214" s="16"/>
      <c r="E214" s="16"/>
      <c r="F214" s="34"/>
      <c r="G214" s="66"/>
      <c r="H214" s="16"/>
      <c r="I214" s="40"/>
      <c r="J214" s="40"/>
      <c r="K214" s="1"/>
    </row>
    <row r="215" spans="1:11">
      <c r="A215" s="22"/>
      <c r="B215" s="18"/>
      <c r="C215" s="17"/>
      <c r="D215" s="18"/>
      <c r="E215" s="18"/>
      <c r="F215" s="19"/>
      <c r="G215" s="39"/>
      <c r="H215" s="16"/>
      <c r="I215" s="40"/>
      <c r="J215" s="40"/>
      <c r="K215" s="16"/>
    </row>
    <row r="216" spans="1:11">
      <c r="A216" s="22"/>
      <c r="B216" s="41"/>
      <c r="C216" s="17"/>
      <c r="D216" s="18"/>
      <c r="E216" s="18"/>
      <c r="F216" s="19"/>
      <c r="G216" s="46"/>
      <c r="H216" s="16"/>
      <c r="I216" s="40"/>
      <c r="J216" s="40"/>
      <c r="K216" s="8"/>
    </row>
    <row r="217" spans="1:11">
      <c r="A217" s="22"/>
      <c r="B217" s="137"/>
      <c r="C217" s="137"/>
      <c r="D217" s="137"/>
      <c r="E217" s="137"/>
      <c r="F217" s="65"/>
      <c r="G217" s="39"/>
      <c r="H217" s="16"/>
      <c r="I217" s="138"/>
      <c r="J217" s="138"/>
      <c r="K217" s="16"/>
    </row>
    <row r="218" spans="1:11">
      <c r="A218" s="22"/>
      <c r="B218" s="137"/>
      <c r="C218" s="137"/>
      <c r="D218" s="137"/>
      <c r="E218" s="137"/>
      <c r="F218" s="65"/>
      <c r="G218" s="39"/>
      <c r="H218" s="16"/>
      <c r="I218" s="138"/>
      <c r="J218" s="138"/>
      <c r="K218" s="16"/>
    </row>
    <row r="219" spans="1:11" ht="16.5">
      <c r="A219" s="22"/>
      <c r="B219" s="214"/>
      <c r="C219" s="214"/>
      <c r="D219" s="214"/>
      <c r="E219" s="214"/>
      <c r="F219" s="122"/>
      <c r="G219" s="123"/>
      <c r="H219" s="124"/>
      <c r="I219" s="125"/>
      <c r="J219" s="125"/>
      <c r="K219" s="215"/>
    </row>
    <row r="220" spans="1:11">
      <c r="A220" s="22"/>
      <c r="B220" s="18"/>
      <c r="C220" s="17"/>
      <c r="D220" s="18"/>
      <c r="E220" s="18"/>
      <c r="F220" s="19"/>
      <c r="G220" s="39"/>
      <c r="H220" s="16"/>
      <c r="I220" s="40"/>
      <c r="J220" s="40"/>
      <c r="K220" s="22"/>
    </row>
    <row r="221" spans="1:11" ht="16.5">
      <c r="A221" s="22"/>
      <c r="B221" s="214"/>
      <c r="C221" s="214"/>
      <c r="D221" s="214"/>
      <c r="E221" s="214"/>
      <c r="F221" s="122"/>
      <c r="G221" s="123"/>
      <c r="H221" s="124"/>
      <c r="I221" s="125"/>
      <c r="J221" s="125"/>
      <c r="K221" s="215"/>
    </row>
    <row r="222" spans="1:11" ht="16.5">
      <c r="A222" s="22"/>
      <c r="B222" s="214"/>
      <c r="C222" s="214"/>
      <c r="D222" s="214"/>
      <c r="E222" s="214"/>
      <c r="F222" s="122"/>
      <c r="G222" s="123"/>
      <c r="H222" s="124"/>
      <c r="I222" s="125"/>
      <c r="J222" s="125"/>
      <c r="K222" s="215"/>
    </row>
    <row r="223" spans="1:11" ht="16.5">
      <c r="A223" s="22"/>
      <c r="B223" s="214"/>
      <c r="C223" s="214"/>
      <c r="D223" s="214"/>
      <c r="E223" s="214"/>
      <c r="F223" s="122"/>
      <c r="G223" s="123"/>
      <c r="H223" s="124"/>
      <c r="I223" s="125"/>
      <c r="J223" s="125"/>
      <c r="K223" s="215"/>
    </row>
    <row r="224" spans="1:11" ht="16.5">
      <c r="A224" s="22"/>
      <c r="B224" s="214"/>
      <c r="C224" s="214"/>
      <c r="D224" s="214"/>
      <c r="E224" s="214"/>
      <c r="F224" s="122"/>
      <c r="G224" s="123"/>
      <c r="H224" s="124"/>
      <c r="I224" s="125"/>
      <c r="J224" s="125"/>
      <c r="K224" s="215"/>
    </row>
    <row r="225" spans="1:11">
      <c r="A225" s="22"/>
      <c r="B225" s="29"/>
      <c r="C225" s="29"/>
      <c r="D225" s="119"/>
      <c r="E225" s="119"/>
      <c r="F225" s="120"/>
      <c r="G225" s="98"/>
      <c r="H225" s="73"/>
      <c r="I225" s="74"/>
      <c r="J225" s="74"/>
      <c r="K225" s="29"/>
    </row>
    <row r="226" spans="1:11" ht="16.5">
      <c r="A226" s="22"/>
      <c r="B226" s="68"/>
      <c r="C226" s="33"/>
      <c r="D226" s="16"/>
      <c r="E226" s="16"/>
      <c r="F226" s="216"/>
      <c r="G226" s="39"/>
      <c r="H226" s="16"/>
      <c r="I226" s="40"/>
      <c r="J226" s="40"/>
      <c r="K226" s="16"/>
    </row>
    <row r="227" spans="1:11">
      <c r="A227" s="22"/>
      <c r="B227" s="18"/>
      <c r="C227" s="17"/>
      <c r="D227" s="18"/>
      <c r="E227" s="18"/>
      <c r="F227" s="19"/>
      <c r="G227" s="39"/>
      <c r="H227" s="16"/>
      <c r="I227" s="40"/>
      <c r="J227" s="40"/>
      <c r="K227" s="22"/>
    </row>
    <row r="228" spans="1:11">
      <c r="A228" s="22"/>
      <c r="B228" s="16"/>
      <c r="C228" s="33"/>
      <c r="D228" s="16"/>
      <c r="E228" s="16"/>
      <c r="F228" s="34"/>
      <c r="G228" s="66"/>
      <c r="H228" s="16"/>
      <c r="I228" s="40"/>
      <c r="J228" s="40"/>
      <c r="K228" s="1"/>
    </row>
    <row r="229" spans="1:11">
      <c r="A229" s="22"/>
      <c r="B229" s="23"/>
      <c r="C229" s="23"/>
      <c r="D229" s="23"/>
      <c r="E229" s="23"/>
      <c r="F229" s="58"/>
      <c r="G229" s="39"/>
      <c r="H229" s="16"/>
      <c r="I229" s="40"/>
      <c r="J229" s="40"/>
      <c r="K229" s="16"/>
    </row>
    <row r="230" spans="1:11">
      <c r="A230" s="22"/>
      <c r="B230" s="5"/>
      <c r="C230" s="76"/>
      <c r="D230" s="76"/>
      <c r="E230" s="76"/>
      <c r="F230" s="177"/>
      <c r="G230" s="78"/>
      <c r="H230" s="5"/>
      <c r="I230" s="40"/>
      <c r="J230" s="40"/>
      <c r="K230" s="16"/>
    </row>
    <row r="231" spans="1:11">
      <c r="A231" s="22"/>
      <c r="B231" s="5"/>
      <c r="C231" s="5"/>
      <c r="D231" s="5"/>
      <c r="E231" s="5"/>
      <c r="F231" s="53"/>
      <c r="G231" s="62"/>
      <c r="H231" s="5"/>
      <c r="I231" s="5"/>
      <c r="J231" s="5"/>
      <c r="K231" s="16"/>
    </row>
    <row r="232" spans="1:11" ht="16.5">
      <c r="A232" s="22"/>
      <c r="B232" s="217"/>
      <c r="C232" s="217"/>
      <c r="D232" s="217"/>
      <c r="E232" s="217"/>
      <c r="F232" s="210"/>
      <c r="G232" s="198"/>
      <c r="H232" s="197"/>
      <c r="I232" s="198"/>
      <c r="J232" s="198"/>
      <c r="K232" s="197"/>
    </row>
    <row r="233" spans="1:11" ht="16.5">
      <c r="A233" s="22"/>
      <c r="B233" s="214"/>
      <c r="C233" s="214"/>
      <c r="D233" s="214"/>
      <c r="E233" s="214"/>
      <c r="F233" s="122"/>
      <c r="G233" s="123"/>
      <c r="H233" s="124"/>
      <c r="I233" s="125"/>
      <c r="J233" s="125"/>
      <c r="K233" s="126"/>
    </row>
    <row r="234" spans="1:11" ht="16.5">
      <c r="A234" s="22"/>
      <c r="B234" s="18"/>
      <c r="C234" s="17"/>
      <c r="D234" s="18"/>
      <c r="E234" s="18"/>
      <c r="F234" s="179"/>
      <c r="G234" s="46"/>
      <c r="H234" s="16"/>
      <c r="I234" s="5"/>
      <c r="J234" s="5"/>
      <c r="K234" s="5"/>
    </row>
    <row r="235" spans="1:11" ht="16.5">
      <c r="A235" s="22"/>
      <c r="B235" s="214"/>
      <c r="C235" s="214"/>
      <c r="D235" s="214"/>
      <c r="E235" s="214"/>
      <c r="F235" s="122"/>
      <c r="G235" s="123"/>
      <c r="H235" s="124"/>
      <c r="I235" s="125"/>
      <c r="J235" s="125"/>
      <c r="K235" s="126"/>
    </row>
    <row r="236" spans="1:11">
      <c r="A236" s="22"/>
      <c r="B236" s="5"/>
      <c r="C236" s="5"/>
      <c r="D236" s="5"/>
      <c r="E236" s="5"/>
      <c r="F236" s="53"/>
      <c r="G236" s="62"/>
      <c r="H236" s="5"/>
      <c r="I236" s="5"/>
      <c r="J236" s="5"/>
      <c r="K236" s="16"/>
    </row>
    <row r="237" spans="1:11">
      <c r="A237" s="22"/>
      <c r="B237" s="117"/>
      <c r="C237" s="118"/>
      <c r="D237" s="119"/>
      <c r="E237" s="119"/>
      <c r="F237" s="120"/>
      <c r="G237" s="98"/>
      <c r="H237" s="73"/>
      <c r="I237" s="74"/>
      <c r="J237" s="74"/>
      <c r="K237" s="29"/>
    </row>
    <row r="238" spans="1:11" ht="16.5">
      <c r="A238" s="22"/>
      <c r="B238" s="56"/>
      <c r="C238" s="56"/>
      <c r="D238" s="107"/>
      <c r="E238" s="107"/>
      <c r="F238" s="216"/>
      <c r="G238" s="39"/>
      <c r="H238" s="16"/>
      <c r="I238" s="40"/>
      <c r="J238" s="40"/>
      <c r="K238" s="16"/>
    </row>
    <row r="239" spans="1:11">
      <c r="A239" s="22"/>
      <c r="B239" s="16"/>
      <c r="C239" s="33"/>
      <c r="D239" s="16"/>
      <c r="E239" s="16"/>
      <c r="F239" s="34"/>
      <c r="G239" s="66"/>
      <c r="H239" s="16"/>
      <c r="I239" s="40"/>
      <c r="J239" s="40"/>
      <c r="K239" s="1"/>
    </row>
    <row r="240" spans="1:11">
      <c r="A240" s="22"/>
      <c r="B240" s="68"/>
      <c r="C240" s="33"/>
      <c r="D240" s="16"/>
      <c r="E240" s="16"/>
      <c r="F240" s="34"/>
      <c r="G240" s="66"/>
      <c r="H240" s="16"/>
      <c r="I240" s="40"/>
      <c r="J240" s="40"/>
      <c r="K240" s="1"/>
    </row>
    <row r="241" spans="1:11">
      <c r="A241" s="22"/>
      <c r="B241" s="16"/>
      <c r="C241" s="33"/>
      <c r="D241" s="16"/>
      <c r="E241" s="16"/>
      <c r="F241" s="34"/>
      <c r="G241" s="66"/>
      <c r="H241" s="16"/>
      <c r="I241" s="40"/>
      <c r="J241" s="40"/>
      <c r="K241" s="1"/>
    </row>
    <row r="242" spans="1:11">
      <c r="A242" s="22"/>
      <c r="B242" s="137"/>
      <c r="C242" s="137"/>
      <c r="D242" s="137"/>
      <c r="E242" s="137"/>
      <c r="F242" s="65"/>
      <c r="G242" s="39"/>
      <c r="H242" s="16"/>
      <c r="I242" s="138"/>
      <c r="J242" s="138"/>
      <c r="K242" s="16"/>
    </row>
    <row r="243" spans="1:11">
      <c r="A243" s="22"/>
      <c r="B243" s="137"/>
      <c r="C243" s="137"/>
      <c r="D243" s="137"/>
      <c r="E243" s="137"/>
      <c r="F243" s="65"/>
      <c r="G243" s="39"/>
      <c r="H243" s="16"/>
      <c r="I243" s="138"/>
      <c r="J243" s="138"/>
      <c r="K243" s="16"/>
    </row>
    <row r="244" spans="1:11">
      <c r="A244" s="22"/>
      <c r="B244" s="137"/>
      <c r="C244" s="137"/>
      <c r="D244" s="137"/>
      <c r="E244" s="137"/>
      <c r="F244" s="65"/>
      <c r="G244" s="39"/>
      <c r="H244" s="16"/>
      <c r="I244" s="138"/>
      <c r="J244" s="138"/>
      <c r="K244" s="16"/>
    </row>
    <row r="245" spans="1:11">
      <c r="A245" s="22"/>
      <c r="B245" s="18"/>
      <c r="C245" s="17"/>
      <c r="D245" s="18"/>
      <c r="E245" s="18"/>
      <c r="F245" s="19"/>
      <c r="G245" s="39"/>
      <c r="H245" s="16"/>
      <c r="I245" s="40"/>
      <c r="J245" s="40"/>
      <c r="K245" s="22"/>
    </row>
    <row r="246" spans="1:11">
      <c r="A246" s="22"/>
      <c r="B246" s="18"/>
      <c r="C246" s="17"/>
      <c r="D246" s="18"/>
      <c r="E246" s="18"/>
      <c r="F246" s="19"/>
      <c r="G246" s="39"/>
      <c r="H246" s="16"/>
      <c r="I246" s="40"/>
      <c r="J246" s="40"/>
      <c r="K246" s="22"/>
    </row>
    <row r="247" spans="1:11">
      <c r="A247" s="22"/>
      <c r="B247" s="18"/>
      <c r="C247" s="17"/>
      <c r="D247" s="18"/>
      <c r="E247" s="18"/>
      <c r="F247" s="19"/>
      <c r="G247" s="39"/>
      <c r="H247" s="16"/>
      <c r="I247" s="40"/>
      <c r="J247" s="40"/>
      <c r="K247" s="22"/>
    </row>
    <row r="248" spans="1:11">
      <c r="A248" s="22"/>
      <c r="B248" s="26"/>
      <c r="C248" s="128"/>
      <c r="D248" s="26"/>
      <c r="E248" s="26"/>
      <c r="F248" s="58"/>
      <c r="G248" s="59"/>
      <c r="H248" s="26"/>
      <c r="I248" s="40"/>
      <c r="J248" s="40"/>
      <c r="K248" s="26"/>
    </row>
    <row r="249" spans="1:11">
      <c r="A249" s="22"/>
      <c r="B249" s="16"/>
      <c r="C249" s="33"/>
      <c r="D249" s="16"/>
      <c r="E249" s="16"/>
      <c r="F249" s="34"/>
      <c r="G249" s="39"/>
      <c r="H249" s="16"/>
      <c r="I249" s="40"/>
      <c r="J249" s="40"/>
      <c r="K249" s="1"/>
    </row>
    <row r="250" spans="1:11">
      <c r="A250" s="22"/>
      <c r="B250" s="26"/>
      <c r="C250" s="128"/>
      <c r="D250" s="26"/>
      <c r="E250" s="26"/>
      <c r="F250" s="58"/>
      <c r="G250" s="59"/>
      <c r="H250" s="26"/>
      <c r="I250" s="40"/>
      <c r="J250" s="40"/>
      <c r="K250" s="28"/>
    </row>
    <row r="251" spans="1:11">
      <c r="A251" s="22"/>
      <c r="B251" s="24"/>
      <c r="C251" s="24"/>
      <c r="D251" s="24"/>
      <c r="E251" s="24"/>
      <c r="F251" s="135"/>
      <c r="G251" s="98"/>
      <c r="H251" s="73"/>
      <c r="I251" s="74"/>
      <c r="J251" s="74"/>
      <c r="K251" s="73"/>
    </row>
    <row r="252" spans="1:11" ht="16.5">
      <c r="A252" s="22"/>
      <c r="B252" s="217"/>
      <c r="C252" s="217"/>
      <c r="D252" s="217"/>
      <c r="E252" s="217"/>
      <c r="F252" s="210"/>
      <c r="G252" s="198"/>
      <c r="H252" s="197"/>
      <c r="I252" s="198"/>
      <c r="J252" s="198"/>
      <c r="K252" s="197"/>
    </row>
    <row r="253" spans="1:11">
      <c r="A253" s="22"/>
      <c r="B253" s="5"/>
      <c r="C253" s="5"/>
      <c r="D253" s="5"/>
      <c r="E253" s="5"/>
      <c r="F253" s="53"/>
      <c r="G253" s="39"/>
      <c r="H253" s="5"/>
      <c r="I253" s="5"/>
      <c r="J253" s="5"/>
      <c r="K253" s="68"/>
    </row>
    <row r="254" spans="1:11" ht="15.75">
      <c r="A254" s="22"/>
      <c r="B254" s="119"/>
      <c r="C254" s="118"/>
      <c r="D254" s="219"/>
      <c r="E254" s="219"/>
      <c r="F254" s="120"/>
      <c r="G254" s="72"/>
      <c r="H254" s="73"/>
      <c r="I254" s="74"/>
      <c r="J254" s="74"/>
      <c r="K254" s="134"/>
    </row>
    <row r="255" spans="1:11">
      <c r="A255" s="22"/>
      <c r="B255" s="75"/>
      <c r="C255" s="75"/>
      <c r="D255" s="75"/>
      <c r="E255" s="75"/>
      <c r="F255" s="76"/>
      <c r="G255" s="78"/>
      <c r="H255" s="5"/>
      <c r="I255" s="40"/>
      <c r="J255" s="40"/>
      <c r="K255" s="16"/>
    </row>
    <row r="256" spans="1:11">
      <c r="A256" s="22"/>
      <c r="B256" s="5"/>
      <c r="C256" s="5"/>
      <c r="D256" s="5"/>
      <c r="E256" s="5"/>
      <c r="F256" s="53"/>
      <c r="G256" s="62"/>
      <c r="H256" s="5"/>
      <c r="I256" s="5"/>
      <c r="J256" s="5"/>
      <c r="K256" s="16"/>
    </row>
    <row r="257" spans="1:11">
      <c r="A257" s="22"/>
      <c r="B257" s="26"/>
      <c r="C257" s="128"/>
      <c r="D257" s="26"/>
      <c r="E257" s="26"/>
      <c r="F257" s="58"/>
      <c r="G257" s="59"/>
      <c r="H257" s="26"/>
      <c r="I257" s="40"/>
      <c r="J257" s="40"/>
      <c r="K257" s="28"/>
    </row>
    <row r="258" spans="1:11">
      <c r="A258" s="22"/>
      <c r="B258" s="119"/>
      <c r="C258" s="118"/>
      <c r="D258" s="119"/>
      <c r="E258" s="119"/>
      <c r="F258" s="120"/>
      <c r="G258" s="98"/>
      <c r="H258" s="73"/>
      <c r="I258" s="74"/>
      <c r="J258" s="74"/>
      <c r="K258" s="29"/>
    </row>
    <row r="259" spans="1:11">
      <c r="A259" s="22"/>
      <c r="B259" s="18"/>
      <c r="C259" s="17"/>
      <c r="D259" s="18"/>
      <c r="E259" s="18"/>
      <c r="F259" s="19"/>
      <c r="G259" s="39"/>
      <c r="H259" s="16"/>
      <c r="I259" s="40"/>
      <c r="J259" s="40"/>
      <c r="K259" s="22"/>
    </row>
    <row r="260" spans="1:11">
      <c r="A260" s="22"/>
      <c r="B260" s="26"/>
      <c r="C260" s="128"/>
      <c r="D260" s="26"/>
      <c r="E260" s="26"/>
      <c r="F260" s="58"/>
      <c r="G260" s="59"/>
      <c r="H260" s="26"/>
      <c r="I260" s="40"/>
      <c r="J260" s="40"/>
      <c r="K260" s="28"/>
    </row>
    <row r="261" spans="1:11">
      <c r="A261" s="22"/>
      <c r="B261" s="119"/>
      <c r="C261" s="118"/>
      <c r="D261" s="119"/>
      <c r="E261" s="119"/>
      <c r="F261" s="120"/>
      <c r="G261" s="98"/>
      <c r="H261" s="73"/>
      <c r="I261" s="74"/>
      <c r="J261" s="74"/>
      <c r="K261" s="29"/>
    </row>
    <row r="262" spans="1:11">
      <c r="A262" s="22"/>
      <c r="B262" s="16"/>
      <c r="C262" s="16"/>
      <c r="D262" s="16"/>
      <c r="E262" s="16"/>
      <c r="F262" s="34"/>
      <c r="G262" s="66"/>
      <c r="H262" s="16"/>
      <c r="I262" s="40"/>
      <c r="J262" s="40"/>
      <c r="K262" s="1"/>
    </row>
    <row r="263" spans="1:11" ht="16.5">
      <c r="A263" s="22"/>
      <c r="B263" s="217"/>
      <c r="C263" s="217"/>
      <c r="D263" s="217"/>
      <c r="E263" s="217"/>
      <c r="F263" s="210"/>
      <c r="G263" s="198"/>
      <c r="H263" s="197"/>
      <c r="I263" s="198"/>
      <c r="J263" s="198"/>
      <c r="K263" s="197"/>
    </row>
    <row r="264" spans="1:11">
      <c r="A264" s="22"/>
      <c r="B264" s="41"/>
      <c r="C264" s="17"/>
      <c r="D264" s="18"/>
      <c r="E264" s="18"/>
      <c r="F264" s="19"/>
      <c r="G264" s="39"/>
      <c r="H264" s="16"/>
      <c r="I264" s="40"/>
      <c r="J264" s="40"/>
      <c r="K264" s="22"/>
    </row>
    <row r="265" spans="1:11">
      <c r="A265" s="22"/>
      <c r="B265" s="220"/>
      <c r="C265" s="220"/>
      <c r="D265" s="220"/>
      <c r="E265" s="220"/>
      <c r="F265" s="221"/>
      <c r="G265" s="39"/>
      <c r="H265" s="16"/>
      <c r="I265" s="40"/>
      <c r="J265" s="40"/>
      <c r="K265" s="22"/>
    </row>
    <row r="266" spans="1:11">
      <c r="A266" s="22"/>
      <c r="B266" s="26"/>
      <c r="C266" s="128"/>
      <c r="D266" s="26"/>
      <c r="E266" s="26"/>
      <c r="F266" s="58"/>
      <c r="G266" s="59"/>
      <c r="H266" s="26"/>
      <c r="I266" s="40"/>
      <c r="J266" s="40"/>
      <c r="K266" s="28"/>
    </row>
    <row r="267" spans="1:11">
      <c r="A267" s="22"/>
      <c r="B267" s="119"/>
      <c r="C267" s="118"/>
      <c r="D267" s="119"/>
      <c r="E267" s="119"/>
      <c r="F267" s="120"/>
      <c r="G267" s="98"/>
      <c r="H267" s="73"/>
      <c r="I267" s="74"/>
      <c r="J267" s="74"/>
      <c r="K267" s="29"/>
    </row>
    <row r="268" spans="1:11">
      <c r="A268" s="22"/>
      <c r="B268" s="18"/>
      <c r="C268" s="17"/>
      <c r="D268" s="18"/>
      <c r="E268" s="18"/>
      <c r="F268" s="19"/>
      <c r="G268" s="204"/>
      <c r="H268" s="16"/>
      <c r="I268" s="40"/>
      <c r="J268" s="40"/>
      <c r="K268" s="22"/>
    </row>
    <row r="269" spans="1:11">
      <c r="A269" s="22"/>
      <c r="B269" s="22"/>
      <c r="C269" s="22"/>
      <c r="D269" s="22"/>
      <c r="E269" s="22"/>
      <c r="F269" s="213"/>
      <c r="G269" s="5"/>
      <c r="H269" s="104"/>
      <c r="I269" s="5"/>
      <c r="J269" s="5"/>
      <c r="K269" s="5"/>
    </row>
    <row r="270" spans="1:11">
      <c r="A270" s="22"/>
      <c r="B270" s="68"/>
      <c r="C270" s="202"/>
      <c r="D270" s="68"/>
      <c r="E270" s="68"/>
      <c r="F270" s="203"/>
      <c r="G270" s="39"/>
      <c r="H270" s="39"/>
      <c r="I270" s="5"/>
      <c r="J270" s="5"/>
      <c r="K270" s="68"/>
    </row>
    <row r="271" spans="1:11">
      <c r="A271" s="22"/>
      <c r="B271" s="18"/>
      <c r="C271" s="17"/>
      <c r="D271" s="18"/>
      <c r="E271" s="18"/>
      <c r="F271" s="19"/>
      <c r="G271" s="39"/>
      <c r="H271" s="16"/>
      <c r="I271" s="40"/>
      <c r="J271" s="40"/>
      <c r="K271" s="22"/>
    </row>
    <row r="272" spans="1:11" ht="15.75">
      <c r="A272" s="22"/>
      <c r="B272" s="84"/>
      <c r="C272" s="84"/>
      <c r="D272" s="50"/>
      <c r="E272" s="50"/>
      <c r="F272" s="81"/>
      <c r="G272" s="82"/>
      <c r="H272" s="51"/>
      <c r="I272" s="83"/>
      <c r="J272" s="83"/>
      <c r="K272" s="51"/>
    </row>
    <row r="273" spans="1:11">
      <c r="A273" s="22"/>
      <c r="B273" s="6"/>
      <c r="C273" s="6"/>
      <c r="D273" s="6"/>
      <c r="E273" s="6"/>
      <c r="F273" s="53"/>
      <c r="G273" s="5"/>
      <c r="H273" s="5"/>
      <c r="I273" s="5"/>
      <c r="J273" s="5"/>
      <c r="K273" s="5"/>
    </row>
    <row r="274" spans="1:11">
      <c r="A274" s="22"/>
      <c r="B274" s="8"/>
      <c r="C274" s="8"/>
      <c r="D274" s="18"/>
      <c r="E274" s="18"/>
      <c r="F274" s="19"/>
      <c r="G274" s="46"/>
      <c r="H274" s="16"/>
      <c r="I274" s="40"/>
      <c r="J274" s="40"/>
      <c r="K274" s="8"/>
    </row>
    <row r="275" spans="1:11" ht="15.75">
      <c r="A275" s="22"/>
      <c r="B275" s="84"/>
      <c r="C275" s="84"/>
      <c r="D275" s="50"/>
      <c r="E275" s="50"/>
      <c r="F275" s="81"/>
      <c r="G275" s="82"/>
      <c r="H275" s="51"/>
      <c r="I275" s="83"/>
      <c r="J275" s="83"/>
      <c r="K275" s="51"/>
    </row>
    <row r="276" spans="1:11">
      <c r="A276" s="22"/>
      <c r="B276" s="18"/>
      <c r="C276" s="17"/>
      <c r="D276" s="18"/>
      <c r="E276" s="18"/>
      <c r="F276" s="19"/>
      <c r="G276" s="39"/>
      <c r="H276" s="16"/>
      <c r="I276" s="40"/>
      <c r="J276" s="40"/>
      <c r="K276" s="22"/>
    </row>
    <row r="277" spans="1:11">
      <c r="A277" s="22"/>
      <c r="B277" s="24"/>
      <c r="C277" s="24"/>
      <c r="D277" s="24"/>
      <c r="E277" s="24"/>
      <c r="F277" s="135"/>
      <c r="G277" s="98"/>
      <c r="H277" s="73"/>
      <c r="I277" s="74"/>
      <c r="J277" s="74"/>
      <c r="K277" s="73"/>
    </row>
    <row r="278" spans="1:11">
      <c r="A278" s="22"/>
      <c r="B278" s="36"/>
      <c r="C278" s="36"/>
      <c r="D278" s="37"/>
      <c r="E278" s="37"/>
      <c r="F278" s="52"/>
      <c r="G278" s="39"/>
      <c r="H278" s="16"/>
      <c r="I278" s="40"/>
      <c r="J278" s="40"/>
      <c r="K278" s="8"/>
    </row>
    <row r="279" spans="1:11">
      <c r="A279" s="22"/>
      <c r="B279" s="18"/>
      <c r="C279" s="17"/>
      <c r="D279" s="18"/>
      <c r="E279" s="18"/>
      <c r="F279" s="19"/>
      <c r="G279" s="39"/>
      <c r="H279" s="16"/>
      <c r="I279" s="40"/>
      <c r="J279" s="40"/>
      <c r="K279" s="22"/>
    </row>
    <row r="280" spans="1:11">
      <c r="A280" s="22"/>
      <c r="B280" s="18"/>
      <c r="C280" s="17"/>
      <c r="D280" s="18"/>
      <c r="E280" s="18"/>
      <c r="F280" s="19"/>
      <c r="G280" s="39"/>
      <c r="H280" s="16"/>
      <c r="I280" s="40"/>
      <c r="J280" s="40"/>
      <c r="K280" s="16"/>
    </row>
    <row r="281" spans="1:11">
      <c r="A281" s="22"/>
      <c r="B281" s="119"/>
      <c r="C281" s="118"/>
      <c r="D281" s="119"/>
      <c r="E281" s="119"/>
      <c r="F281" s="120"/>
      <c r="G281" s="98"/>
      <c r="H281" s="73"/>
      <c r="I281" s="74"/>
      <c r="J281" s="74"/>
      <c r="K281" s="29"/>
    </row>
    <row r="282" spans="1:11">
      <c r="A282" s="22"/>
      <c r="B282" s="5"/>
      <c r="C282" s="78"/>
      <c r="D282" s="78"/>
      <c r="E282" s="78"/>
      <c r="F282" s="77"/>
      <c r="G282" s="78"/>
      <c r="H282" s="5"/>
      <c r="I282" s="40"/>
      <c r="J282" s="40"/>
      <c r="K282" s="16"/>
    </row>
    <row r="283" spans="1:11">
      <c r="A283" s="22"/>
      <c r="B283" s="26"/>
      <c r="C283" s="128"/>
      <c r="D283" s="26"/>
      <c r="E283" s="26"/>
      <c r="F283" s="58"/>
      <c r="G283" s="59"/>
      <c r="H283" s="26"/>
      <c r="I283" s="40"/>
      <c r="J283" s="40"/>
      <c r="K283" s="28"/>
    </row>
    <row r="284" spans="1:11">
      <c r="A284" s="22"/>
      <c r="B284" s="119"/>
      <c r="C284" s="118"/>
      <c r="D284" s="119"/>
      <c r="E284" s="119"/>
      <c r="F284" s="120"/>
      <c r="G284" s="98"/>
      <c r="H284" s="73"/>
      <c r="I284" s="74"/>
      <c r="J284" s="74"/>
      <c r="K284" s="29"/>
    </row>
    <row r="285" spans="1:11">
      <c r="A285" s="22"/>
      <c r="B285" s="26"/>
      <c r="C285" s="128"/>
      <c r="D285" s="26"/>
      <c r="E285" s="26"/>
      <c r="F285" s="58"/>
      <c r="G285" s="59"/>
      <c r="H285" s="26"/>
      <c r="I285" s="40"/>
      <c r="J285" s="40"/>
      <c r="K285" s="28"/>
    </row>
    <row r="286" spans="1:11">
      <c r="A286" s="22"/>
      <c r="B286" s="41"/>
      <c r="C286" s="17"/>
      <c r="D286" s="18"/>
      <c r="E286" s="18"/>
      <c r="F286" s="19"/>
      <c r="G286" s="39"/>
      <c r="H286" s="16"/>
      <c r="I286" s="40"/>
      <c r="J286" s="40"/>
      <c r="K286" s="8"/>
    </row>
    <row r="287" spans="1:11">
      <c r="A287" s="22"/>
      <c r="B287" s="23"/>
      <c r="C287" s="23"/>
      <c r="D287" s="23"/>
      <c r="E287" s="23"/>
      <c r="F287" s="27"/>
      <c r="G287" s="57"/>
      <c r="H287" s="1"/>
      <c r="I287" s="169"/>
      <c r="J287" s="169"/>
      <c r="K287" s="23"/>
    </row>
    <row r="288" spans="1:11">
      <c r="A288" s="22"/>
      <c r="B288" s="41"/>
      <c r="C288" s="17"/>
      <c r="D288" s="18"/>
      <c r="E288" s="18"/>
      <c r="F288" s="19"/>
      <c r="G288" s="39"/>
      <c r="H288" s="16"/>
      <c r="I288" s="40"/>
      <c r="J288" s="40"/>
      <c r="K288" s="8"/>
    </row>
    <row r="289" spans="1:11">
      <c r="A289" s="22"/>
      <c r="B289" s="18"/>
      <c r="C289" s="36"/>
      <c r="D289" s="37"/>
      <c r="E289" s="37"/>
      <c r="F289" s="52"/>
      <c r="G289" s="39"/>
      <c r="H289" s="16"/>
      <c r="I289" s="40"/>
      <c r="J289" s="40"/>
      <c r="K289" s="22"/>
    </row>
    <row r="290" spans="1:11">
      <c r="A290" s="22"/>
      <c r="B290" s="18"/>
      <c r="C290" s="17"/>
      <c r="D290" s="18"/>
      <c r="E290" s="18"/>
      <c r="F290" s="19"/>
      <c r="G290" s="39"/>
      <c r="H290" s="16"/>
      <c r="I290" s="40"/>
      <c r="J290" s="40"/>
      <c r="K290" s="22"/>
    </row>
    <row r="291" spans="1:11">
      <c r="A291" s="22"/>
      <c r="B291" s="23"/>
      <c r="C291" s="23"/>
      <c r="D291" s="23"/>
      <c r="E291" s="23"/>
      <c r="F291" s="27"/>
      <c r="G291" s="57"/>
      <c r="H291" s="1"/>
      <c r="I291" s="169"/>
      <c r="J291" s="169"/>
      <c r="K291" s="23"/>
    </row>
    <row r="292" spans="1:11">
      <c r="A292" s="22"/>
      <c r="B292" s="18"/>
      <c r="C292" s="17"/>
      <c r="D292" s="18"/>
      <c r="E292" s="18"/>
      <c r="F292" s="19"/>
      <c r="G292" s="39"/>
      <c r="H292" s="16"/>
      <c r="I292" s="40"/>
      <c r="J292" s="40"/>
      <c r="K292" s="22"/>
    </row>
    <row r="293" spans="1:11">
      <c r="A293" s="22"/>
      <c r="B293" s="18"/>
      <c r="C293" s="17"/>
      <c r="D293" s="18"/>
      <c r="E293" s="18"/>
      <c r="F293" s="19"/>
      <c r="G293" s="46"/>
      <c r="H293" s="16"/>
      <c r="I293" s="40"/>
      <c r="J293" s="40"/>
      <c r="K293" s="8"/>
    </row>
    <row r="294" spans="1:11">
      <c r="A294" s="22"/>
      <c r="B294" s="76"/>
      <c r="C294" s="76"/>
      <c r="D294" s="76"/>
      <c r="E294" s="76"/>
      <c r="F294" s="177"/>
      <c r="G294" s="78"/>
      <c r="H294" s="5"/>
      <c r="I294" s="40"/>
      <c r="J294" s="40"/>
      <c r="K294" s="16"/>
    </row>
    <row r="295" spans="1:11" ht="15.75">
      <c r="A295" s="22"/>
      <c r="B295" s="84"/>
      <c r="C295" s="84"/>
      <c r="D295" s="50"/>
      <c r="E295" s="50"/>
      <c r="F295" s="81"/>
      <c r="G295" s="82"/>
      <c r="H295" s="51"/>
      <c r="I295" s="83"/>
      <c r="J295" s="83"/>
      <c r="K295" s="51"/>
    </row>
    <row r="296" spans="1:11">
      <c r="A296" s="22"/>
      <c r="B296" s="18"/>
      <c r="C296" s="17"/>
      <c r="D296" s="18"/>
      <c r="E296" s="18"/>
      <c r="F296" s="19"/>
      <c r="G296" s="39"/>
      <c r="H296" s="16"/>
      <c r="I296" s="40"/>
      <c r="J296" s="40"/>
      <c r="K296" s="22"/>
    </row>
    <row r="297" spans="1:11">
      <c r="A297" s="22"/>
      <c r="B297" s="41"/>
      <c r="C297" s="17"/>
      <c r="D297" s="18"/>
      <c r="E297" s="18"/>
      <c r="F297" s="19"/>
      <c r="G297" s="39"/>
      <c r="H297" s="16"/>
      <c r="I297" s="40"/>
      <c r="J297" s="40"/>
      <c r="K297" s="8"/>
    </row>
    <row r="298" spans="1:11">
      <c r="A298" s="22"/>
      <c r="B298" s="22"/>
      <c r="C298" s="22"/>
      <c r="D298" s="22"/>
      <c r="E298" s="22"/>
      <c r="F298" s="213"/>
      <c r="G298" s="5"/>
      <c r="H298" s="104"/>
      <c r="I298" s="5"/>
      <c r="J298" s="5"/>
      <c r="K298" s="5"/>
    </row>
    <row r="299" spans="1:11">
      <c r="A299" s="22"/>
      <c r="B299" s="5"/>
      <c r="C299" s="5"/>
      <c r="D299" s="5"/>
      <c r="E299" s="5"/>
      <c r="F299" s="53"/>
      <c r="G299" s="62"/>
      <c r="H299" s="5"/>
      <c r="I299" s="5"/>
      <c r="J299" s="5"/>
      <c r="K299" s="16"/>
    </row>
    <row r="300" spans="1:11">
      <c r="A300" s="22"/>
      <c r="B300" s="5"/>
      <c r="C300" s="5"/>
      <c r="D300" s="5"/>
      <c r="E300" s="5"/>
      <c r="F300" s="53"/>
      <c r="G300" s="39"/>
      <c r="H300" s="5"/>
      <c r="I300" s="5"/>
      <c r="J300" s="5"/>
      <c r="K300" s="68"/>
    </row>
    <row r="301" spans="1:11">
      <c r="A301" s="22"/>
      <c r="B301" s="26"/>
      <c r="C301" s="128"/>
      <c r="D301" s="26"/>
      <c r="E301" s="26"/>
      <c r="F301" s="58"/>
      <c r="G301" s="59"/>
      <c r="H301" s="26"/>
      <c r="I301" s="40"/>
      <c r="J301" s="40"/>
      <c r="K301" s="28"/>
    </row>
    <row r="302" spans="1:11">
      <c r="A302" s="22"/>
      <c r="B302" s="18"/>
      <c r="C302" s="17"/>
      <c r="D302" s="18"/>
      <c r="E302" s="18"/>
      <c r="F302" s="19"/>
      <c r="G302" s="39"/>
      <c r="H302" s="16"/>
      <c r="I302" s="40"/>
      <c r="J302" s="40"/>
      <c r="K302" s="22"/>
    </row>
    <row r="303" spans="1:11">
      <c r="A303" s="22"/>
      <c r="B303" s="26"/>
      <c r="C303" s="128"/>
      <c r="D303" s="26"/>
      <c r="E303" s="26"/>
      <c r="F303" s="58"/>
      <c r="G303" s="59"/>
      <c r="H303" s="26"/>
      <c r="I303" s="40"/>
      <c r="J303" s="40"/>
      <c r="K303" s="28"/>
    </row>
    <row r="304" spans="1:11" ht="16.5">
      <c r="A304" s="22"/>
      <c r="B304" s="18"/>
      <c r="C304" s="17"/>
      <c r="D304" s="18"/>
      <c r="E304" s="18"/>
      <c r="F304" s="179"/>
      <c r="G304" s="46"/>
      <c r="H304" s="16"/>
      <c r="I304" s="5"/>
      <c r="J304" s="5"/>
      <c r="K304" s="5"/>
    </row>
    <row r="305" spans="1:11">
      <c r="A305" s="22"/>
      <c r="B305" s="222"/>
      <c r="C305" s="41"/>
      <c r="D305" s="222"/>
      <c r="E305" s="222"/>
      <c r="F305" s="89"/>
      <c r="G305" s="5"/>
      <c r="H305" s="5"/>
      <c r="I305" s="5"/>
      <c r="J305" s="5"/>
      <c r="K305" s="5"/>
    </row>
    <row r="306" spans="1:11">
      <c r="A306" s="22"/>
      <c r="B306" s="5"/>
      <c r="C306" s="5"/>
      <c r="D306" s="5"/>
      <c r="E306" s="5"/>
      <c r="F306" s="53"/>
      <c r="G306" s="62"/>
      <c r="H306" s="5"/>
      <c r="I306" s="5"/>
      <c r="J306" s="5"/>
      <c r="K306" s="16"/>
    </row>
    <row r="307" spans="1:11">
      <c r="A307" s="22"/>
      <c r="B307" s="23"/>
      <c r="C307" s="23"/>
      <c r="D307" s="23"/>
      <c r="E307" s="23"/>
      <c r="F307" s="27"/>
      <c r="G307" s="57"/>
      <c r="H307" s="1"/>
      <c r="I307" s="169"/>
      <c r="J307" s="169"/>
      <c r="K307" s="23"/>
    </row>
    <row r="308" spans="1:11" ht="15.75">
      <c r="A308" s="22"/>
      <c r="B308" s="159"/>
      <c r="C308" s="159"/>
      <c r="D308" s="159"/>
      <c r="E308" s="159"/>
      <c r="F308" s="223"/>
      <c r="G308" s="39"/>
      <c r="H308" s="159"/>
      <c r="I308" s="5"/>
      <c r="J308" s="5"/>
      <c r="K308" s="5"/>
    </row>
    <row r="309" spans="1:11">
      <c r="A309" s="22"/>
      <c r="B309" s="26"/>
      <c r="C309" s="128"/>
      <c r="D309" s="26"/>
      <c r="E309" s="26"/>
      <c r="F309" s="58"/>
      <c r="G309" s="59"/>
      <c r="H309" s="26"/>
      <c r="I309" s="40"/>
      <c r="J309" s="40"/>
      <c r="K309" s="28"/>
    </row>
    <row r="310" spans="1:11">
      <c r="A310" s="22"/>
      <c r="B310" s="18"/>
      <c r="C310" s="17"/>
      <c r="D310" s="18"/>
      <c r="E310" s="18"/>
      <c r="F310" s="19"/>
      <c r="G310" s="39"/>
      <c r="H310" s="16"/>
      <c r="I310" s="40"/>
      <c r="J310" s="40"/>
      <c r="K310" s="16"/>
    </row>
    <row r="311" spans="1:11">
      <c r="A311" s="22"/>
      <c r="B311" s="36"/>
      <c r="C311" s="36"/>
      <c r="D311" s="37"/>
      <c r="E311" s="37"/>
      <c r="F311" s="224"/>
      <c r="G311" s="39"/>
      <c r="H311" s="16"/>
      <c r="I311" s="40"/>
      <c r="J311" s="40"/>
      <c r="K311" s="8"/>
    </row>
    <row r="312" spans="1:11">
      <c r="A312" s="22"/>
      <c r="B312" s="23"/>
      <c r="C312" s="23"/>
      <c r="D312" s="23"/>
      <c r="E312" s="23"/>
      <c r="F312" s="27"/>
      <c r="G312" s="57"/>
      <c r="H312" s="1"/>
      <c r="I312" s="169"/>
      <c r="J312" s="169"/>
      <c r="K312" s="23"/>
    </row>
    <row r="313" spans="1:11" ht="15.75">
      <c r="A313" s="22"/>
      <c r="B313" s="84"/>
      <c r="C313" s="84"/>
      <c r="D313" s="50"/>
      <c r="E313" s="50"/>
      <c r="F313" s="81"/>
      <c r="G313" s="82"/>
      <c r="H313" s="51"/>
      <c r="I313" s="83"/>
      <c r="J313" s="83"/>
      <c r="K313" s="51"/>
    </row>
    <row r="314" spans="1:11">
      <c r="A314" s="22"/>
      <c r="B314" s="23"/>
      <c r="C314" s="23"/>
      <c r="D314" s="23"/>
      <c r="E314" s="23"/>
      <c r="F314" s="27"/>
      <c r="G314" s="57"/>
      <c r="H314" s="1"/>
      <c r="I314" s="169"/>
      <c r="J314" s="169"/>
      <c r="K314" s="23"/>
    </row>
    <row r="315" spans="1:11">
      <c r="A315" s="22"/>
      <c r="B315" s="5"/>
      <c r="C315" s="5"/>
      <c r="D315" s="5"/>
      <c r="E315" s="5"/>
      <c r="F315" s="53"/>
      <c r="G315" s="62"/>
      <c r="H315" s="5"/>
      <c r="I315" s="5"/>
      <c r="J315" s="5"/>
      <c r="K315" s="16"/>
    </row>
    <row r="316" spans="1:11" ht="16.5">
      <c r="A316" s="22"/>
      <c r="B316" s="217"/>
      <c r="C316" s="217"/>
      <c r="D316" s="225"/>
      <c r="E316" s="225"/>
      <c r="F316" s="210"/>
      <c r="G316" s="198"/>
      <c r="H316" s="197"/>
      <c r="I316" s="198"/>
      <c r="J316" s="198"/>
      <c r="K316" s="197"/>
    </row>
    <row r="317" spans="1:11">
      <c r="A317" s="22"/>
      <c r="B317" s="22"/>
      <c r="C317" s="22"/>
      <c r="D317" s="22"/>
      <c r="E317" s="22"/>
      <c r="F317" s="213"/>
      <c r="G317" s="5"/>
      <c r="H317" s="104"/>
      <c r="I317" s="5"/>
      <c r="J317" s="5"/>
      <c r="K317" s="5"/>
    </row>
    <row r="318" spans="1:11">
      <c r="A318" s="22"/>
      <c r="B318" s="56"/>
      <c r="C318" s="56"/>
      <c r="D318" s="42"/>
      <c r="E318" s="42"/>
      <c r="F318" s="105"/>
      <c r="G318" s="59"/>
      <c r="H318" s="26"/>
      <c r="I318" s="40"/>
      <c r="J318" s="40"/>
      <c r="K318" s="28"/>
    </row>
    <row r="319" spans="1:11" ht="16.5">
      <c r="A319" s="22"/>
      <c r="B319" s="18"/>
      <c r="C319" s="17"/>
      <c r="D319" s="18"/>
      <c r="E319" s="18"/>
      <c r="F319" s="179"/>
      <c r="G319" s="46"/>
      <c r="H319" s="16"/>
      <c r="I319" s="5"/>
      <c r="J319" s="5"/>
      <c r="K319" s="5"/>
    </row>
    <row r="320" spans="1:11" ht="15.75">
      <c r="A320" s="22"/>
      <c r="B320" s="84"/>
      <c r="C320" s="84"/>
      <c r="D320" s="50"/>
      <c r="E320" s="50"/>
      <c r="F320" s="81"/>
      <c r="G320" s="82"/>
      <c r="H320" s="51"/>
      <c r="I320" s="83"/>
      <c r="J320" s="83"/>
      <c r="K320" s="51"/>
    </row>
    <row r="321" spans="1:11" ht="15.75">
      <c r="A321" s="22"/>
      <c r="B321" s="84"/>
      <c r="C321" s="84"/>
      <c r="D321" s="50"/>
      <c r="E321" s="50"/>
      <c r="F321" s="81"/>
      <c r="G321" s="82"/>
      <c r="H321" s="51"/>
      <c r="I321" s="83"/>
      <c r="J321" s="83"/>
      <c r="K321" s="51"/>
    </row>
    <row r="322" spans="1:11">
      <c r="A322" s="22"/>
      <c r="B322" s="23"/>
      <c r="C322" s="23"/>
      <c r="D322" s="23"/>
      <c r="E322" s="23"/>
      <c r="F322" s="27"/>
      <c r="G322" s="57"/>
      <c r="H322" s="1"/>
      <c r="I322" s="169"/>
      <c r="J322" s="169"/>
      <c r="K322" s="23"/>
    </row>
    <row r="323" spans="1:11" ht="15.75">
      <c r="A323" s="22"/>
      <c r="B323" s="159"/>
      <c r="C323" s="159"/>
      <c r="D323" s="159"/>
      <c r="E323" s="159"/>
      <c r="F323" s="226"/>
      <c r="G323" s="39"/>
      <c r="H323" s="159"/>
      <c r="I323" s="5"/>
      <c r="J323" s="5"/>
      <c r="K323" s="5"/>
    </row>
    <row r="324" spans="1:11" ht="15.75">
      <c r="A324" s="22"/>
      <c r="B324" s="84"/>
      <c r="C324" s="84"/>
      <c r="D324" s="50"/>
      <c r="E324" s="50"/>
      <c r="F324" s="81"/>
      <c r="G324" s="82"/>
      <c r="H324" s="51"/>
      <c r="I324" s="83"/>
      <c r="J324" s="83"/>
      <c r="K324" s="51"/>
    </row>
    <row r="325" spans="1:11" ht="15.75">
      <c r="A325" s="22"/>
      <c r="B325" s="84"/>
      <c r="C325" s="84"/>
      <c r="D325" s="50"/>
      <c r="E325" s="50"/>
      <c r="F325" s="81"/>
      <c r="G325" s="82"/>
      <c r="H325" s="51"/>
      <c r="I325" s="83"/>
      <c r="J325" s="83"/>
      <c r="K325" s="51"/>
    </row>
    <row r="326" spans="1:11">
      <c r="A326" s="22"/>
      <c r="B326" s="227"/>
      <c r="C326" s="22"/>
      <c r="D326" s="22"/>
      <c r="E326" s="22"/>
      <c r="F326" s="213"/>
      <c r="G326" s="5"/>
      <c r="H326" s="104"/>
      <c r="I326" s="5"/>
      <c r="J326" s="5"/>
      <c r="K326" s="5"/>
    </row>
    <row r="327" spans="1:11" ht="15.75">
      <c r="A327" s="22"/>
      <c r="B327" s="84"/>
      <c r="C327" s="84"/>
      <c r="D327" s="50"/>
      <c r="E327" s="50"/>
      <c r="F327" s="81"/>
      <c r="G327" s="82"/>
      <c r="H327" s="51"/>
      <c r="I327" s="83"/>
      <c r="J327" s="83"/>
      <c r="K327" s="51"/>
    </row>
    <row r="328" spans="1:11">
      <c r="A328" s="22"/>
      <c r="B328" s="133"/>
      <c r="C328" s="5"/>
      <c r="D328" s="5"/>
      <c r="E328" s="5"/>
      <c r="F328" s="53"/>
      <c r="G328" s="178"/>
      <c r="H328" s="5"/>
      <c r="I328" s="178"/>
      <c r="J328" s="178"/>
      <c r="K328" s="5"/>
    </row>
    <row r="329" spans="1:11">
      <c r="A329" s="22"/>
      <c r="B329" s="133"/>
      <c r="C329" s="228"/>
      <c r="D329" s="228"/>
      <c r="E329" s="228"/>
      <c r="F329" s="53"/>
      <c r="G329" s="178"/>
      <c r="H329" s="5"/>
      <c r="I329" s="178"/>
      <c r="J329" s="178"/>
      <c r="K329" s="5"/>
    </row>
    <row r="330" spans="1:11">
      <c r="A330" s="22"/>
      <c r="B330" s="23"/>
      <c r="C330" s="23"/>
      <c r="D330" s="23"/>
      <c r="E330" s="23"/>
      <c r="F330" s="27"/>
      <c r="G330" s="57"/>
      <c r="H330" s="1"/>
      <c r="I330" s="169"/>
      <c r="J330" s="169"/>
      <c r="K330" s="23"/>
    </row>
    <row r="331" spans="1:11">
      <c r="A331" s="22"/>
      <c r="B331" s="18"/>
      <c r="C331" s="17"/>
      <c r="D331" s="18"/>
      <c r="E331" s="18"/>
      <c r="F331" s="19"/>
      <c r="G331" s="39"/>
      <c r="H331" s="16"/>
      <c r="I331" s="40"/>
      <c r="J331" s="40"/>
      <c r="K331" s="16"/>
    </row>
    <row r="332" spans="1:11">
      <c r="A332" s="22"/>
      <c r="B332" s="5"/>
      <c r="C332" s="5"/>
      <c r="D332" s="5"/>
      <c r="E332" s="5"/>
      <c r="F332" s="53"/>
      <c r="G332" s="62"/>
      <c r="H332" s="5"/>
      <c r="I332" s="5"/>
      <c r="J332" s="5"/>
      <c r="K332" s="16"/>
    </row>
    <row r="333" spans="1:11" ht="16.5">
      <c r="A333" s="22"/>
      <c r="B333" s="217"/>
      <c r="C333" s="217"/>
      <c r="D333" s="217"/>
      <c r="E333" s="217"/>
      <c r="F333" s="210"/>
      <c r="G333" s="198"/>
      <c r="H333" s="197"/>
      <c r="I333" s="198"/>
      <c r="J333" s="198"/>
      <c r="K333" s="197"/>
    </row>
    <row r="334" spans="1:11">
      <c r="A334" s="22"/>
      <c r="B334" s="23"/>
      <c r="C334" s="23"/>
      <c r="D334" s="37"/>
      <c r="E334" s="37"/>
      <c r="F334" s="142"/>
      <c r="G334" s="39"/>
      <c r="H334" s="16"/>
      <c r="I334" s="40"/>
      <c r="J334" s="40"/>
      <c r="K334" s="8"/>
    </row>
    <row r="335" spans="1:11">
      <c r="A335" s="22"/>
      <c r="B335" s="23"/>
      <c r="C335" s="23"/>
      <c r="D335" s="23"/>
      <c r="E335" s="23"/>
      <c r="F335" s="27"/>
      <c r="G335" s="229"/>
      <c r="H335" s="1"/>
      <c r="I335" s="169"/>
      <c r="J335" s="169"/>
      <c r="K335" s="23"/>
    </row>
    <row r="336" spans="1:11">
      <c r="A336" s="22"/>
      <c r="B336" s="5"/>
      <c r="C336" s="5"/>
      <c r="D336" s="5"/>
      <c r="E336" s="5"/>
      <c r="F336" s="53"/>
      <c r="G336" s="62"/>
      <c r="H336" s="5"/>
      <c r="I336" s="5"/>
      <c r="J336" s="5"/>
      <c r="K336" s="16"/>
    </row>
    <row r="337" spans="1:11">
      <c r="A337" s="22"/>
      <c r="B337" s="5"/>
      <c r="C337" s="5"/>
      <c r="D337" s="5"/>
      <c r="E337" s="5"/>
      <c r="F337" s="53"/>
      <c r="G337" s="62"/>
      <c r="H337" s="5"/>
      <c r="I337" s="5"/>
      <c r="J337" s="5"/>
      <c r="K337" s="16"/>
    </row>
    <row r="338" spans="1:11">
      <c r="A338" s="22"/>
      <c r="B338" s="68"/>
      <c r="C338" s="202"/>
      <c r="D338" s="68"/>
      <c r="E338" s="68"/>
      <c r="F338" s="65"/>
      <c r="G338" s="39"/>
      <c r="H338" s="1"/>
      <c r="I338" s="5"/>
      <c r="J338" s="5"/>
      <c r="K338" s="68"/>
    </row>
    <row r="339" spans="1:11">
      <c r="A339" s="22"/>
      <c r="B339" s="18"/>
      <c r="C339" s="17"/>
      <c r="D339" s="18"/>
      <c r="E339" s="18"/>
      <c r="F339" s="19"/>
      <c r="G339" s="39"/>
      <c r="H339" s="16"/>
      <c r="I339" s="40"/>
      <c r="J339" s="40"/>
      <c r="K339" s="16"/>
    </row>
    <row r="340" spans="1:11">
      <c r="A340" s="22"/>
      <c r="B340" s="222"/>
      <c r="C340" s="222"/>
      <c r="D340" s="222"/>
      <c r="E340" s="222"/>
      <c r="F340" s="53"/>
      <c r="G340" s="5"/>
      <c r="H340" s="5"/>
      <c r="I340" s="5"/>
      <c r="J340" s="5"/>
      <c r="K340" s="5"/>
    </row>
    <row r="341" spans="1:11">
      <c r="A341" s="22"/>
      <c r="B341" s="18"/>
      <c r="C341" s="17"/>
      <c r="D341" s="54"/>
      <c r="E341" s="54"/>
      <c r="F341" s="89"/>
      <c r="G341" s="5"/>
      <c r="H341" s="5"/>
      <c r="I341" s="5"/>
      <c r="J341" s="5"/>
      <c r="K341" s="5"/>
    </row>
    <row r="342" spans="1:11" ht="15.75">
      <c r="A342" s="22"/>
      <c r="B342" s="16"/>
      <c r="C342" s="33"/>
      <c r="D342" s="104"/>
      <c r="E342" s="104"/>
      <c r="F342" s="97"/>
      <c r="G342" s="46"/>
      <c r="H342" s="16"/>
      <c r="I342" s="40"/>
      <c r="J342" s="40"/>
      <c r="K342" s="5"/>
    </row>
    <row r="343" spans="1:11">
      <c r="A343" s="22"/>
      <c r="B343" s="18"/>
      <c r="C343" s="17"/>
      <c r="D343" s="18"/>
      <c r="E343" s="18"/>
      <c r="F343" s="230"/>
      <c r="G343" s="39"/>
      <c r="H343" s="16"/>
      <c r="I343" s="40"/>
      <c r="J343" s="40"/>
      <c r="K343" s="1"/>
    </row>
    <row r="344" spans="1:11">
      <c r="A344" s="22"/>
      <c r="B344" s="200"/>
      <c r="C344" s="200"/>
      <c r="D344" s="200"/>
      <c r="E344" s="200"/>
      <c r="F344" s="201"/>
      <c r="G344" s="62"/>
      <c r="H344" s="62"/>
      <c r="I344" s="62"/>
      <c r="J344" s="62"/>
      <c r="K344" s="62"/>
    </row>
    <row r="345" spans="1:11">
      <c r="A345" s="22"/>
      <c r="B345" s="200"/>
      <c r="C345" s="200"/>
      <c r="D345" s="200"/>
      <c r="E345" s="200"/>
      <c r="F345" s="201"/>
      <c r="G345" s="62"/>
      <c r="H345" s="62"/>
      <c r="I345" s="200"/>
      <c r="J345" s="200"/>
      <c r="K345" s="62"/>
    </row>
    <row r="346" spans="1:11">
      <c r="A346" s="22"/>
      <c r="B346" s="18"/>
      <c r="C346" s="17"/>
      <c r="D346" s="18"/>
      <c r="E346" s="18"/>
      <c r="F346" s="19"/>
      <c r="G346" s="56"/>
      <c r="H346" s="16"/>
      <c r="I346" s="166"/>
      <c r="J346" s="166"/>
      <c r="K346" s="61"/>
    </row>
    <row r="347" spans="1:11">
      <c r="A347" s="22"/>
      <c r="B347" s="222"/>
      <c r="C347" s="222"/>
      <c r="D347" s="54"/>
      <c r="E347" s="54"/>
      <c r="F347" s="53"/>
      <c r="G347" s="5"/>
      <c r="H347" s="5"/>
      <c r="I347" s="5"/>
      <c r="J347" s="5"/>
      <c r="K347" s="5"/>
    </row>
    <row r="348" spans="1:11">
      <c r="A348" s="22"/>
      <c r="B348" s="5"/>
      <c r="C348" s="5"/>
      <c r="D348" s="5"/>
      <c r="E348" s="5"/>
      <c r="F348" s="53"/>
      <c r="G348" s="62"/>
      <c r="H348" s="5"/>
      <c r="I348" s="5"/>
      <c r="J348" s="5"/>
      <c r="K348" s="16"/>
    </row>
    <row r="349" spans="1:11" ht="15.75">
      <c r="A349" s="22"/>
      <c r="B349" s="84"/>
      <c r="C349" s="84"/>
      <c r="D349" s="50"/>
      <c r="E349" s="50"/>
      <c r="F349" s="81"/>
      <c r="G349" s="82"/>
      <c r="H349" s="51"/>
      <c r="I349" s="83"/>
      <c r="J349" s="83"/>
      <c r="K349" s="51"/>
    </row>
    <row r="350" spans="1:11">
      <c r="A350" s="22"/>
      <c r="B350" s="200"/>
      <c r="C350" s="200"/>
      <c r="D350" s="200"/>
      <c r="E350" s="200"/>
      <c r="F350" s="201"/>
      <c r="G350" s="62"/>
      <c r="H350" s="62"/>
      <c r="I350" s="62"/>
      <c r="J350" s="62"/>
      <c r="K350" s="62"/>
    </row>
    <row r="351" spans="1:11" ht="16.5">
      <c r="A351" s="22"/>
      <c r="B351" s="218"/>
      <c r="C351" s="218"/>
      <c r="D351" s="218"/>
      <c r="E351" s="218"/>
      <c r="F351" s="210"/>
      <c r="G351" s="198"/>
      <c r="H351" s="197"/>
      <c r="I351" s="198"/>
      <c r="J351" s="198"/>
      <c r="K351" s="197"/>
    </row>
    <row r="352" spans="1:11">
      <c r="A352" s="22"/>
      <c r="B352" s="168"/>
      <c r="C352" s="168"/>
      <c r="D352" s="168"/>
      <c r="E352" s="168"/>
      <c r="F352" s="19"/>
      <c r="G352" s="57"/>
      <c r="H352" s="1"/>
      <c r="I352" s="169"/>
      <c r="J352" s="169"/>
      <c r="K352" s="23"/>
    </row>
    <row r="353" spans="1:11">
      <c r="A353" s="22"/>
      <c r="B353" s="23"/>
      <c r="C353" s="23"/>
      <c r="D353" s="23"/>
      <c r="E353" s="23"/>
      <c r="F353" s="27"/>
      <c r="G353" s="57"/>
      <c r="H353" s="1"/>
      <c r="I353" s="169"/>
      <c r="J353" s="169"/>
      <c r="K353" s="23"/>
    </row>
    <row r="354" spans="1:11">
      <c r="A354" s="22"/>
      <c r="B354" s="18"/>
      <c r="C354" s="6"/>
      <c r="D354" s="37"/>
      <c r="E354" s="37"/>
      <c r="F354" s="52"/>
      <c r="G354" s="5"/>
      <c r="H354" s="5"/>
      <c r="I354" s="5"/>
      <c r="J354" s="5"/>
      <c r="K354" s="5"/>
    </row>
    <row r="355" spans="1:11" ht="15.75">
      <c r="A355" s="22"/>
      <c r="B355" s="18"/>
      <c r="C355" s="18"/>
      <c r="D355" s="18"/>
      <c r="E355" s="18"/>
      <c r="F355" s="32"/>
      <c r="G355" s="103"/>
      <c r="H355" s="16"/>
      <c r="I355" s="16"/>
      <c r="J355" s="16"/>
      <c r="K355" s="104"/>
    </row>
    <row r="356" spans="1:11" ht="15.75">
      <c r="A356" s="22"/>
      <c r="B356" s="35"/>
      <c r="C356" s="35"/>
      <c r="D356" s="35"/>
      <c r="E356" s="35"/>
      <c r="F356" s="32"/>
      <c r="G356" s="103"/>
      <c r="H356" s="16"/>
      <c r="I356" s="16"/>
      <c r="J356" s="16"/>
      <c r="K356" s="104"/>
    </row>
    <row r="357" spans="1:11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</row>
  </sheetData>
  <autoFilter ref="A19:K51">
    <filterColumn colId="9"/>
  </autoFilter>
  <mergeCells count="16">
    <mergeCell ref="D49:E49"/>
    <mergeCell ref="B16:F16"/>
    <mergeCell ref="A1:K1"/>
    <mergeCell ref="B2:C2"/>
    <mergeCell ref="B6:F6"/>
    <mergeCell ref="B7:F7"/>
    <mergeCell ref="B5:F5"/>
    <mergeCell ref="B8:C8"/>
    <mergeCell ref="B9:C9"/>
    <mergeCell ref="D2:E2"/>
    <mergeCell ref="C10:D10"/>
    <mergeCell ref="B3:C3"/>
    <mergeCell ref="D3:E3"/>
    <mergeCell ref="B4:C4"/>
    <mergeCell ref="D4:E4"/>
    <mergeCell ref="B13:F13"/>
  </mergeCells>
  <dataValidations count="1">
    <dataValidation allowBlank="1" showErrorMessage="1" sqref="H135:H137 G122:H133 G306:H313 G81:H102 G103 G104:H114 G115:G121 G138:H196 B173 I221:J221 G222:H226 H240:H265 G267:H267 H268 G266 G268:G277 G279:H295 G296:G298 H298 G299:H303 H78:H80 G76:G80 H357 H65:H75 G61:H64 G333:H349 H351:H354 G355:G357 G134:G137 F43 G20:H42 G44:H45 H43 D20:D25 G48">
      <formula1>0</formula1>
      <formula2>0</formula2>
    </dataValidation>
  </dataValidations>
  <pageMargins left="0.25" right="0.25" top="0.75" bottom="0.75" header="0.3" footer="0.3"/>
  <pageSetup paperSize="9" scale="68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0"/>
  <sheetViews>
    <sheetView topLeftCell="A7" zoomScale="60" zoomScaleNormal="60" workbookViewId="0">
      <selection activeCell="I20" sqref="I20:I43"/>
    </sheetView>
  </sheetViews>
  <sheetFormatPr defaultRowHeight="15"/>
  <cols>
    <col min="1" max="1" width="8.85546875" customWidth="1"/>
    <col min="2" max="2" width="15.140625" customWidth="1"/>
    <col min="3" max="3" width="16.85546875" customWidth="1"/>
    <col min="4" max="4" width="21.7109375" customWidth="1"/>
    <col min="5" max="5" width="14.5703125" customWidth="1"/>
    <col min="6" max="6" width="13.5703125" customWidth="1"/>
    <col min="7" max="7" width="49.42578125" customWidth="1"/>
    <col min="8" max="8" width="8.5703125" customWidth="1"/>
    <col min="9" max="9" width="37.28515625" customWidth="1"/>
    <col min="10" max="10" width="17.5703125" customWidth="1"/>
    <col min="11" max="11" width="14.42578125" customWidth="1"/>
  </cols>
  <sheetData>
    <row r="1" spans="1:11" ht="15.75" customHeight="1">
      <c r="A1" s="394" t="s">
        <v>262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5.75">
      <c r="A2" s="1"/>
      <c r="B2" s="397" t="s">
        <v>0</v>
      </c>
      <c r="C2" s="397"/>
      <c r="D2" s="397"/>
      <c r="E2" s="397"/>
      <c r="F2" s="397"/>
      <c r="G2" s="397" t="s">
        <v>18</v>
      </c>
      <c r="H2" s="397"/>
      <c r="I2" s="261"/>
      <c r="J2" s="261"/>
      <c r="K2" s="2"/>
    </row>
    <row r="3" spans="1:11" ht="15.75">
      <c r="A3" s="1"/>
      <c r="B3" s="398" t="s">
        <v>1</v>
      </c>
      <c r="C3" s="398"/>
      <c r="D3" s="398"/>
      <c r="E3" s="398"/>
      <c r="F3" s="398"/>
      <c r="G3" s="399" t="s">
        <v>265</v>
      </c>
      <c r="H3" s="398"/>
      <c r="I3" s="398"/>
      <c r="J3" s="398"/>
      <c r="K3" s="2"/>
    </row>
    <row r="4" spans="1:11" ht="15.75">
      <c r="A4" s="1"/>
      <c r="B4" s="397" t="s">
        <v>273</v>
      </c>
      <c r="C4" s="397"/>
      <c r="D4" s="397"/>
      <c r="E4" s="397"/>
      <c r="F4" s="397"/>
      <c r="G4" s="261"/>
      <c r="H4" s="261"/>
      <c r="I4" s="159"/>
      <c r="J4" s="159"/>
      <c r="K4" s="2"/>
    </row>
    <row r="5" spans="1:11" ht="15.75">
      <c r="A5" s="1"/>
      <c r="B5" s="397" t="s">
        <v>253</v>
      </c>
      <c r="C5" s="397"/>
      <c r="D5" s="397"/>
      <c r="E5" s="397"/>
      <c r="F5" s="397"/>
      <c r="G5" s="261"/>
      <c r="H5" s="261"/>
      <c r="I5" s="159"/>
      <c r="J5" s="159"/>
      <c r="K5" s="2"/>
    </row>
    <row r="6" spans="1:11" ht="15" customHeight="1">
      <c r="A6" s="1"/>
      <c r="B6" s="397" t="s">
        <v>257</v>
      </c>
      <c r="C6" s="397"/>
      <c r="D6" s="397"/>
      <c r="E6" s="397"/>
      <c r="F6" s="397"/>
      <c r="G6" s="261"/>
      <c r="H6" s="261"/>
      <c r="I6" s="159"/>
      <c r="J6" s="159"/>
      <c r="K6" s="2"/>
    </row>
    <row r="7" spans="1:11" ht="15.75">
      <c r="A7" s="1"/>
      <c r="B7" s="397" t="s">
        <v>2</v>
      </c>
      <c r="C7" s="397"/>
      <c r="D7" s="397"/>
      <c r="E7" s="397"/>
      <c r="F7" s="397"/>
      <c r="G7" s="310"/>
      <c r="H7" s="310"/>
      <c r="I7" s="100"/>
      <c r="J7" s="100"/>
      <c r="K7" s="2"/>
    </row>
    <row r="8" spans="1:11" ht="15.75">
      <c r="A8" s="1"/>
      <c r="B8" s="401" t="s">
        <v>76</v>
      </c>
      <c r="C8" s="401"/>
      <c r="D8" s="259" t="s">
        <v>74</v>
      </c>
      <c r="E8" s="259"/>
      <c r="F8" s="310"/>
      <c r="G8" s="310"/>
      <c r="H8" s="310"/>
      <c r="I8" s="100"/>
      <c r="J8" s="100"/>
      <c r="K8" s="2"/>
    </row>
    <row r="9" spans="1:11" ht="15.75">
      <c r="A9" s="1"/>
      <c r="B9" s="401" t="s">
        <v>77</v>
      </c>
      <c r="C9" s="401"/>
      <c r="D9" s="259" t="s">
        <v>75</v>
      </c>
      <c r="E9" s="259"/>
      <c r="F9" s="310"/>
      <c r="G9" s="310"/>
      <c r="H9" s="310"/>
      <c r="I9" s="100"/>
      <c r="J9" s="100"/>
      <c r="K9" s="2"/>
    </row>
    <row r="10" spans="1:11" ht="15.75">
      <c r="A10" s="1"/>
      <c r="B10" s="260" t="s">
        <v>3</v>
      </c>
      <c r="C10" s="395" t="s">
        <v>266</v>
      </c>
      <c r="D10" s="395"/>
      <c r="E10" s="371"/>
      <c r="F10" s="371" t="s">
        <v>269</v>
      </c>
      <c r="G10" s="371"/>
      <c r="H10" s="265"/>
      <c r="I10" s="265"/>
      <c r="J10" s="265"/>
      <c r="K10" s="2"/>
    </row>
    <row r="11" spans="1:11" ht="15.75">
      <c r="A11" s="1"/>
      <c r="B11" s="376" t="s">
        <v>244</v>
      </c>
      <c r="C11" s="376" t="s">
        <v>267</v>
      </c>
      <c r="D11" s="376"/>
      <c r="E11" s="371"/>
      <c r="F11" s="371" t="s">
        <v>270</v>
      </c>
      <c r="G11" s="371"/>
      <c r="H11" s="382"/>
      <c r="I11" s="382"/>
      <c r="J11" s="338"/>
      <c r="K11" s="2"/>
    </row>
    <row r="12" spans="1:11" ht="15.75">
      <c r="A12" s="1"/>
      <c r="B12" s="376"/>
      <c r="C12" s="376" t="s">
        <v>268</v>
      </c>
      <c r="D12" s="260"/>
      <c r="E12" s="371"/>
      <c r="F12" s="371" t="s">
        <v>271</v>
      </c>
      <c r="H12" s="381"/>
      <c r="I12" s="381"/>
      <c r="J12" s="339"/>
      <c r="K12" s="2"/>
    </row>
    <row r="13" spans="1:11" ht="15.75">
      <c r="A13" s="1"/>
      <c r="B13" s="262" t="s">
        <v>4</v>
      </c>
      <c r="C13" s="263"/>
      <c r="D13" s="263"/>
      <c r="E13" s="263"/>
      <c r="F13" s="263"/>
      <c r="G13" s="263"/>
      <c r="H13" s="263"/>
      <c r="I13" s="263"/>
      <c r="J13" s="263"/>
      <c r="K13" s="2"/>
    </row>
    <row r="14" spans="1:11" ht="15.75">
      <c r="A14" s="1"/>
      <c r="B14" s="263" t="s">
        <v>96</v>
      </c>
      <c r="C14" s="263"/>
      <c r="D14" s="263"/>
      <c r="E14" s="263"/>
      <c r="F14" s="263"/>
      <c r="G14" s="263"/>
      <c r="H14" s="263"/>
      <c r="I14" s="263"/>
      <c r="J14" s="263"/>
      <c r="K14" s="8"/>
    </row>
    <row r="15" spans="1:11" ht="15.75">
      <c r="A15" s="1"/>
      <c r="B15" s="263" t="s">
        <v>97</v>
      </c>
      <c r="C15" s="263"/>
      <c r="D15" s="263"/>
      <c r="E15" s="263"/>
      <c r="F15" s="263"/>
      <c r="G15" s="263"/>
      <c r="H15" s="263"/>
      <c r="I15" s="263"/>
      <c r="J15" s="263"/>
      <c r="K15" s="2"/>
    </row>
    <row r="16" spans="1:11" ht="15.75">
      <c r="A16" s="1"/>
      <c r="B16" s="263" t="s">
        <v>79</v>
      </c>
      <c r="C16" s="263"/>
      <c r="D16" s="263"/>
      <c r="E16" s="263"/>
      <c r="F16" s="263"/>
      <c r="G16" s="263"/>
      <c r="H16" s="263"/>
      <c r="I16" s="263"/>
      <c r="J16" s="263"/>
      <c r="K16" s="2"/>
    </row>
    <row r="17" spans="1:11" ht="15.75">
      <c r="A17" s="1"/>
      <c r="B17" s="400" t="s">
        <v>98</v>
      </c>
      <c r="C17" s="400"/>
      <c r="D17" s="400"/>
      <c r="E17" s="400"/>
      <c r="F17" s="400"/>
      <c r="G17" s="400"/>
      <c r="H17" s="400"/>
      <c r="I17" s="400"/>
      <c r="J17" s="331"/>
      <c r="K17" s="9"/>
    </row>
    <row r="18" spans="1:11" ht="15.75">
      <c r="A18" s="1"/>
      <c r="B18" s="396" t="s">
        <v>99</v>
      </c>
      <c r="C18" s="396"/>
      <c r="D18" s="396"/>
      <c r="E18" s="396"/>
      <c r="F18" s="396"/>
      <c r="G18" s="396"/>
      <c r="H18" s="396"/>
      <c r="I18" s="396"/>
      <c r="J18" s="331"/>
      <c r="K18" s="9"/>
    </row>
    <row r="19" spans="1:11" ht="28.5">
      <c r="A19" s="15" t="s">
        <v>5</v>
      </c>
      <c r="B19" s="15" t="s">
        <v>6</v>
      </c>
      <c r="C19" s="15" t="s">
        <v>7</v>
      </c>
      <c r="D19" s="15" t="s">
        <v>8</v>
      </c>
      <c r="E19" s="15" t="s">
        <v>80</v>
      </c>
      <c r="F19" s="15" t="s">
        <v>9</v>
      </c>
      <c r="G19" s="15" t="s">
        <v>10</v>
      </c>
      <c r="H19" s="15" t="s">
        <v>11</v>
      </c>
      <c r="I19" s="15" t="s">
        <v>12</v>
      </c>
      <c r="J19" s="15" t="s">
        <v>13</v>
      </c>
      <c r="K19" s="15" t="s">
        <v>14</v>
      </c>
    </row>
    <row r="20" spans="1:11" s="353" customFormat="1" ht="65.25" customHeight="1">
      <c r="A20" s="345">
        <v>1</v>
      </c>
      <c r="B20" s="345" t="s">
        <v>64</v>
      </c>
      <c r="C20" s="346" t="s">
        <v>30</v>
      </c>
      <c r="D20" s="345"/>
      <c r="E20" s="302"/>
      <c r="F20" s="363"/>
      <c r="G20" s="300"/>
      <c r="H20" s="300">
        <v>9</v>
      </c>
      <c r="I20" s="303"/>
      <c r="J20" s="303">
        <v>71</v>
      </c>
      <c r="K20" s="347" t="s">
        <v>259</v>
      </c>
    </row>
    <row r="21" spans="1:11" s="353" customFormat="1" ht="65.25" customHeight="1">
      <c r="A21" s="345">
        <v>2</v>
      </c>
      <c r="B21" s="348" t="s">
        <v>69</v>
      </c>
      <c r="C21" s="348" t="s">
        <v>36</v>
      </c>
      <c r="D21" s="349"/>
      <c r="E21" s="302"/>
      <c r="F21" s="363"/>
      <c r="G21" s="287"/>
      <c r="H21" s="300">
        <v>9</v>
      </c>
      <c r="I21" s="287"/>
      <c r="J21" s="300">
        <v>57</v>
      </c>
      <c r="K21" s="345" t="s">
        <v>260</v>
      </c>
    </row>
    <row r="22" spans="1:11" s="353" customFormat="1" ht="65.25" customHeight="1">
      <c r="A22" s="345">
        <v>3</v>
      </c>
      <c r="B22" s="351" t="s">
        <v>234</v>
      </c>
      <c r="C22" s="351" t="s">
        <v>27</v>
      </c>
      <c r="D22" s="351"/>
      <c r="E22" s="302"/>
      <c r="F22" s="364"/>
      <c r="G22" s="359"/>
      <c r="H22" s="300">
        <v>9</v>
      </c>
      <c r="I22" s="304"/>
      <c r="J22" s="304">
        <v>57</v>
      </c>
      <c r="K22" s="345" t="s">
        <v>260</v>
      </c>
    </row>
    <row r="23" spans="1:11" s="353" customFormat="1" ht="65.25" customHeight="1">
      <c r="A23" s="345">
        <v>4</v>
      </c>
      <c r="B23" s="347" t="s">
        <v>84</v>
      </c>
      <c r="C23" s="350" t="s">
        <v>19</v>
      </c>
      <c r="D23" s="345"/>
      <c r="E23" s="302"/>
      <c r="F23" s="365"/>
      <c r="G23" s="301"/>
      <c r="H23" s="300">
        <v>9</v>
      </c>
      <c r="I23" s="303"/>
      <c r="J23" s="300">
        <v>53.2</v>
      </c>
      <c r="K23" s="345" t="s">
        <v>260</v>
      </c>
    </row>
    <row r="24" spans="1:11" s="353" customFormat="1" ht="65.25" customHeight="1">
      <c r="A24" s="345">
        <v>5</v>
      </c>
      <c r="B24" s="347" t="s">
        <v>161</v>
      </c>
      <c r="C24" s="350" t="s">
        <v>39</v>
      </c>
      <c r="D24" s="347"/>
      <c r="E24" s="302"/>
      <c r="F24" s="365"/>
      <c r="G24" s="301"/>
      <c r="H24" s="300">
        <v>9</v>
      </c>
      <c r="I24" s="303"/>
      <c r="J24" s="303">
        <v>46</v>
      </c>
      <c r="K24" s="345" t="s">
        <v>260</v>
      </c>
    </row>
    <row r="25" spans="1:11" s="353" customFormat="1" ht="65.25" customHeight="1">
      <c r="A25" s="345">
        <v>6</v>
      </c>
      <c r="B25" s="354" t="s">
        <v>57</v>
      </c>
      <c r="C25" s="354" t="s">
        <v>20</v>
      </c>
      <c r="D25" s="349"/>
      <c r="E25" s="302"/>
      <c r="F25" s="365"/>
      <c r="G25" s="360"/>
      <c r="H25" s="300">
        <v>9</v>
      </c>
      <c r="I25" s="302"/>
      <c r="J25" s="302">
        <v>44.5</v>
      </c>
      <c r="K25" s="345" t="s">
        <v>260</v>
      </c>
    </row>
    <row r="26" spans="1:11" s="353" customFormat="1" ht="65.25" customHeight="1">
      <c r="A26" s="345">
        <v>7</v>
      </c>
      <c r="B26" s="347" t="s">
        <v>236</v>
      </c>
      <c r="C26" s="345" t="s">
        <v>249</v>
      </c>
      <c r="D26" s="345"/>
      <c r="E26" s="302"/>
      <c r="F26" s="363"/>
      <c r="G26" s="287"/>
      <c r="H26" s="300">
        <v>9</v>
      </c>
      <c r="I26" s="287"/>
      <c r="J26" s="287">
        <v>43.3</v>
      </c>
      <c r="K26" s="345" t="s">
        <v>260</v>
      </c>
    </row>
    <row r="27" spans="1:11" s="353" customFormat="1" ht="65.25" customHeight="1">
      <c r="A27" s="345">
        <v>8</v>
      </c>
      <c r="B27" s="347" t="s">
        <v>158</v>
      </c>
      <c r="C27" s="350" t="s">
        <v>159</v>
      </c>
      <c r="D27" s="345"/>
      <c r="E27" s="302"/>
      <c r="F27" s="363"/>
      <c r="G27" s="301"/>
      <c r="H27" s="300">
        <v>9</v>
      </c>
      <c r="I27" s="303"/>
      <c r="J27" s="303">
        <v>43</v>
      </c>
      <c r="K27" s="345" t="s">
        <v>260</v>
      </c>
    </row>
    <row r="28" spans="1:11" s="353" customFormat="1" ht="65.25" customHeight="1">
      <c r="A28" s="345">
        <v>9</v>
      </c>
      <c r="B28" s="347" t="s">
        <v>235</v>
      </c>
      <c r="C28" s="345" t="s">
        <v>29</v>
      </c>
      <c r="D28" s="345"/>
      <c r="E28" s="302"/>
      <c r="F28" s="363"/>
      <c r="G28" s="287"/>
      <c r="H28" s="300">
        <v>9</v>
      </c>
      <c r="I28" s="287"/>
      <c r="J28" s="287">
        <v>42</v>
      </c>
      <c r="K28" s="345" t="s">
        <v>261</v>
      </c>
    </row>
    <row r="29" spans="1:11" s="353" customFormat="1" ht="65.25" customHeight="1">
      <c r="A29" s="345">
        <v>10</v>
      </c>
      <c r="B29" s="348" t="s">
        <v>22</v>
      </c>
      <c r="C29" s="348" t="s">
        <v>23</v>
      </c>
      <c r="D29" s="347"/>
      <c r="E29" s="302"/>
      <c r="F29" s="363"/>
      <c r="G29" s="301"/>
      <c r="H29" s="300">
        <v>9</v>
      </c>
      <c r="I29" s="303"/>
      <c r="J29" s="303">
        <v>39</v>
      </c>
      <c r="K29" s="345" t="s">
        <v>261</v>
      </c>
    </row>
    <row r="30" spans="1:11" s="353" customFormat="1" ht="65.25" customHeight="1">
      <c r="A30" s="345">
        <v>11</v>
      </c>
      <c r="B30" s="354" t="s">
        <v>58</v>
      </c>
      <c r="C30" s="354" t="s">
        <v>29</v>
      </c>
      <c r="D30" s="349"/>
      <c r="E30" s="302"/>
      <c r="F30" s="365"/>
      <c r="G30" s="360"/>
      <c r="H30" s="300">
        <v>9</v>
      </c>
      <c r="I30" s="302"/>
      <c r="J30" s="302">
        <v>37.799999999999997</v>
      </c>
      <c r="K30" s="345" t="s">
        <v>261</v>
      </c>
    </row>
    <row r="31" spans="1:11" s="353" customFormat="1" ht="65.25" customHeight="1">
      <c r="A31" s="345">
        <v>12</v>
      </c>
      <c r="B31" s="355" t="s">
        <v>48</v>
      </c>
      <c r="C31" s="355" t="s">
        <v>41</v>
      </c>
      <c r="D31" s="355"/>
      <c r="E31" s="302"/>
      <c r="F31" s="366"/>
      <c r="G31" s="301"/>
      <c r="H31" s="300">
        <v>9</v>
      </c>
      <c r="I31" s="303"/>
      <c r="J31" s="303">
        <v>33</v>
      </c>
      <c r="K31" s="345" t="s">
        <v>261</v>
      </c>
    </row>
    <row r="32" spans="1:11" s="353" customFormat="1" ht="65.25" customHeight="1">
      <c r="A32" s="345">
        <v>13</v>
      </c>
      <c r="B32" s="347" t="s">
        <v>237</v>
      </c>
      <c r="C32" s="347" t="s">
        <v>31</v>
      </c>
      <c r="D32" s="347"/>
      <c r="E32" s="302"/>
      <c r="F32" s="363"/>
      <c r="G32" s="287"/>
      <c r="H32" s="300">
        <v>9</v>
      </c>
      <c r="I32" s="287"/>
      <c r="J32" s="287">
        <v>32.549999999999997</v>
      </c>
      <c r="K32" s="345" t="s">
        <v>261</v>
      </c>
    </row>
    <row r="33" spans="1:11" s="353" customFormat="1" ht="65.25" customHeight="1">
      <c r="A33" s="345">
        <v>14</v>
      </c>
      <c r="B33" s="345" t="s">
        <v>82</v>
      </c>
      <c r="C33" s="345" t="s">
        <v>83</v>
      </c>
      <c r="D33" s="347"/>
      <c r="E33" s="302"/>
      <c r="F33" s="363"/>
      <c r="G33" s="301"/>
      <c r="H33" s="300">
        <v>9</v>
      </c>
      <c r="I33" s="303"/>
      <c r="J33" s="303">
        <v>31</v>
      </c>
      <c r="K33" s="345" t="s">
        <v>261</v>
      </c>
    </row>
    <row r="34" spans="1:11" s="353" customFormat="1" ht="65.25" customHeight="1">
      <c r="A34" s="345">
        <v>15</v>
      </c>
      <c r="B34" s="345" t="s">
        <v>72</v>
      </c>
      <c r="C34" s="345" t="s">
        <v>36</v>
      </c>
      <c r="D34" s="345"/>
      <c r="E34" s="302"/>
      <c r="F34" s="364"/>
      <c r="G34" s="301"/>
      <c r="H34" s="300">
        <v>9</v>
      </c>
      <c r="I34" s="303"/>
      <c r="J34" s="303">
        <v>25</v>
      </c>
      <c r="K34" s="345" t="s">
        <v>261</v>
      </c>
    </row>
    <row r="35" spans="1:11" s="356" customFormat="1" ht="65.25" customHeight="1">
      <c r="A35" s="345">
        <v>16</v>
      </c>
      <c r="B35" s="347" t="s">
        <v>247</v>
      </c>
      <c r="C35" s="350" t="s">
        <v>248</v>
      </c>
      <c r="D35" s="347"/>
      <c r="E35" s="302"/>
      <c r="F35" s="365"/>
      <c r="G35" s="301"/>
      <c r="H35" s="300">
        <v>9</v>
      </c>
      <c r="I35" s="303"/>
      <c r="J35" s="303">
        <v>24.55</v>
      </c>
      <c r="K35" s="345" t="s">
        <v>261</v>
      </c>
    </row>
    <row r="36" spans="1:11" s="353" customFormat="1" ht="65.25" customHeight="1">
      <c r="A36" s="345">
        <v>17</v>
      </c>
      <c r="B36" s="347" t="s">
        <v>169</v>
      </c>
      <c r="C36" s="347" t="s">
        <v>70</v>
      </c>
      <c r="D36" s="347"/>
      <c r="E36" s="302"/>
      <c r="F36" s="365"/>
      <c r="G36" s="287"/>
      <c r="H36" s="300">
        <v>9</v>
      </c>
      <c r="I36" s="287"/>
      <c r="J36" s="287">
        <v>24.3</v>
      </c>
      <c r="K36" s="345" t="s">
        <v>261</v>
      </c>
    </row>
    <row r="37" spans="1:11" s="352" customFormat="1" ht="65.25" customHeight="1">
      <c r="A37" s="345">
        <v>18</v>
      </c>
      <c r="B37" s="347" t="s">
        <v>160</v>
      </c>
      <c r="C37" s="350" t="s">
        <v>43</v>
      </c>
      <c r="D37" s="347"/>
      <c r="E37" s="302"/>
      <c r="F37" s="365"/>
      <c r="G37" s="287"/>
      <c r="H37" s="300">
        <v>9</v>
      </c>
      <c r="I37" s="287"/>
      <c r="J37" s="287">
        <v>18.75</v>
      </c>
      <c r="K37" s="345" t="s">
        <v>261</v>
      </c>
    </row>
    <row r="38" spans="1:11" s="352" customFormat="1" ht="65.25" customHeight="1">
      <c r="A38" s="345">
        <v>19</v>
      </c>
      <c r="B38" s="347" t="s">
        <v>166</v>
      </c>
      <c r="C38" s="350" t="s">
        <v>25</v>
      </c>
      <c r="D38" s="347"/>
      <c r="E38" s="302"/>
      <c r="F38" s="365"/>
      <c r="G38" s="301"/>
      <c r="H38" s="300">
        <v>9</v>
      </c>
      <c r="I38" s="303"/>
      <c r="J38" s="303">
        <v>18</v>
      </c>
      <c r="K38" s="345" t="s">
        <v>261</v>
      </c>
    </row>
    <row r="39" spans="1:11" s="352" customFormat="1" ht="65.25" customHeight="1">
      <c r="A39" s="345">
        <v>20</v>
      </c>
      <c r="B39" s="347" t="s">
        <v>163</v>
      </c>
      <c r="C39" s="357" t="s">
        <v>164</v>
      </c>
      <c r="D39" s="358"/>
      <c r="E39" s="302"/>
      <c r="F39" s="367"/>
      <c r="G39" s="361"/>
      <c r="H39" s="300">
        <v>9</v>
      </c>
      <c r="I39" s="362"/>
      <c r="J39" s="362">
        <v>17.5</v>
      </c>
      <c r="K39" s="345" t="s">
        <v>261</v>
      </c>
    </row>
    <row r="40" spans="1:11" s="352" customFormat="1" ht="65.25" customHeight="1">
      <c r="A40" s="345">
        <v>21</v>
      </c>
      <c r="B40" s="347" t="s">
        <v>168</v>
      </c>
      <c r="C40" s="350" t="s">
        <v>19</v>
      </c>
      <c r="D40" s="347"/>
      <c r="E40" s="302"/>
      <c r="F40" s="365"/>
      <c r="G40" s="301"/>
      <c r="H40" s="300">
        <v>9</v>
      </c>
      <c r="I40" s="303"/>
      <c r="J40" s="303">
        <v>16</v>
      </c>
      <c r="K40" s="345" t="s">
        <v>261</v>
      </c>
    </row>
    <row r="41" spans="1:11" s="352" customFormat="1" ht="65.25" customHeight="1">
      <c r="A41" s="345">
        <v>22</v>
      </c>
      <c r="B41" s="345" t="s">
        <v>165</v>
      </c>
      <c r="C41" s="345" t="s">
        <v>29</v>
      </c>
      <c r="D41" s="347"/>
      <c r="E41" s="302"/>
      <c r="F41" s="363"/>
      <c r="G41" s="301"/>
      <c r="H41" s="300">
        <v>9</v>
      </c>
      <c r="I41" s="303"/>
      <c r="J41" s="303">
        <v>14.4</v>
      </c>
      <c r="K41" s="345" t="s">
        <v>261</v>
      </c>
    </row>
    <row r="42" spans="1:11" s="352" customFormat="1" ht="65.25" customHeight="1">
      <c r="A42" s="345">
        <v>23</v>
      </c>
      <c r="B42" s="345" t="s">
        <v>162</v>
      </c>
      <c r="C42" s="351" t="s">
        <v>35</v>
      </c>
      <c r="D42" s="351"/>
      <c r="E42" s="302"/>
      <c r="F42" s="364"/>
      <c r="G42" s="304"/>
      <c r="H42" s="300">
        <v>9</v>
      </c>
      <c r="I42" s="303"/>
      <c r="J42" s="303">
        <v>13.9</v>
      </c>
      <c r="K42" s="345" t="s">
        <v>261</v>
      </c>
    </row>
    <row r="43" spans="1:11" s="352" customFormat="1" ht="65.25" customHeight="1">
      <c r="A43" s="345">
        <v>24</v>
      </c>
      <c r="B43" s="357" t="s">
        <v>167</v>
      </c>
      <c r="C43" s="348" t="s">
        <v>41</v>
      </c>
      <c r="D43" s="349"/>
      <c r="E43" s="302"/>
      <c r="F43" s="368"/>
      <c r="G43" s="361"/>
      <c r="H43" s="300">
        <v>9</v>
      </c>
      <c r="I43" s="362"/>
      <c r="J43" s="362">
        <v>11.7</v>
      </c>
      <c r="K43" s="345" t="s">
        <v>261</v>
      </c>
    </row>
    <row r="44" spans="1:11" ht="36.75" customHeight="1">
      <c r="A44" s="16"/>
      <c r="B44" s="392"/>
      <c r="C44" s="377"/>
      <c r="D44" s="378"/>
      <c r="E44" s="379"/>
      <c r="F44" s="260"/>
      <c r="G44" s="379"/>
      <c r="H44" s="343"/>
      <c r="I44" s="343"/>
      <c r="J44" s="344"/>
      <c r="K44" s="8"/>
    </row>
    <row r="45" spans="1:11" ht="36.75" customHeight="1">
      <c r="A45" s="16"/>
      <c r="B45" s="392"/>
      <c r="C45" s="377"/>
      <c r="D45" s="378"/>
      <c r="E45" s="379"/>
      <c r="F45" s="260"/>
      <c r="G45" s="388"/>
      <c r="H45" s="329"/>
      <c r="I45" s="329"/>
      <c r="J45" s="329"/>
      <c r="K45" s="73"/>
    </row>
    <row r="46" spans="1:11" ht="36.75" customHeight="1">
      <c r="A46" s="267"/>
      <c r="B46" s="389"/>
      <c r="C46" s="260"/>
      <c r="D46" s="265"/>
      <c r="E46" s="403"/>
      <c r="F46" s="403"/>
      <c r="G46" s="390"/>
      <c r="H46" s="268"/>
      <c r="I46" s="268"/>
      <c r="J46" s="268"/>
      <c r="K46" s="2"/>
    </row>
    <row r="47" spans="1:11" ht="36.75" customHeight="1">
      <c r="A47" s="16"/>
      <c r="B47" s="50"/>
      <c r="C47" s="379"/>
      <c r="D47" s="379"/>
      <c r="E47" s="379"/>
      <c r="F47" s="379"/>
      <c r="G47" s="391"/>
      <c r="H47" s="268"/>
      <c r="I47" s="328"/>
      <c r="J47" s="333"/>
      <c r="K47" s="8"/>
    </row>
    <row r="48" spans="1:11" ht="36.75" customHeight="1">
      <c r="A48" s="16"/>
      <c r="B48" s="50"/>
      <c r="C48" s="379"/>
      <c r="D48" s="379"/>
      <c r="E48" s="379"/>
      <c r="F48" s="260"/>
      <c r="G48" s="81"/>
      <c r="H48" s="16"/>
      <c r="I48" s="169"/>
      <c r="J48" s="169"/>
      <c r="K48" s="8"/>
    </row>
    <row r="49" spans="1:11" ht="20.25" customHeight="1">
      <c r="A49" s="16"/>
      <c r="E49" s="255"/>
      <c r="F49" s="120"/>
      <c r="G49" s="72"/>
      <c r="H49" s="73"/>
      <c r="I49" s="74"/>
      <c r="J49" s="74"/>
      <c r="K49" s="29"/>
    </row>
    <row r="50" spans="1:11">
      <c r="A50" s="16"/>
      <c r="B50" s="114"/>
      <c r="C50" s="154"/>
      <c r="D50" s="114"/>
      <c r="E50" s="114"/>
      <c r="F50" s="155"/>
      <c r="G50" s="113"/>
      <c r="H50" s="114"/>
      <c r="I50" s="115"/>
      <c r="J50" s="115"/>
      <c r="K50" s="156"/>
    </row>
    <row r="51" spans="1:11">
      <c r="A51" s="35"/>
      <c r="B51" s="36"/>
      <c r="C51" s="36"/>
      <c r="D51" s="37"/>
      <c r="E51" s="37"/>
      <c r="F51" s="52"/>
      <c r="G51" s="39"/>
      <c r="H51" s="16"/>
      <c r="I51" s="40"/>
      <c r="J51" s="40"/>
      <c r="K51" s="8"/>
    </row>
    <row r="52" spans="1:11" ht="15.75">
      <c r="A52" s="16"/>
      <c r="B52" s="18"/>
      <c r="C52" s="18"/>
      <c r="D52" s="18"/>
      <c r="E52" s="18"/>
      <c r="F52" s="34"/>
      <c r="G52" s="103"/>
      <c r="H52" s="16"/>
      <c r="I52" s="16"/>
      <c r="J52" s="16"/>
      <c r="K52" s="40"/>
    </row>
    <row r="53" spans="1:11" ht="15.75">
      <c r="A53" s="16"/>
      <c r="B53" s="16"/>
      <c r="C53" s="33"/>
      <c r="D53" s="104"/>
      <c r="E53" s="104"/>
      <c r="F53" s="97"/>
      <c r="G53" s="46"/>
      <c r="H53" s="16"/>
      <c r="I53" s="40"/>
      <c r="J53" s="40"/>
      <c r="K53" s="5"/>
    </row>
    <row r="54" spans="1:11">
      <c r="A54" s="35"/>
      <c r="B54" s="117"/>
      <c r="C54" s="118"/>
      <c r="D54" s="119"/>
      <c r="E54" s="119"/>
      <c r="F54" s="157"/>
      <c r="G54" s="98"/>
      <c r="H54" s="73"/>
      <c r="I54" s="74"/>
      <c r="J54" s="74"/>
      <c r="K54" s="73"/>
    </row>
    <row r="55" spans="1:11">
      <c r="A55" s="16"/>
      <c r="B55" s="36"/>
      <c r="C55" s="36"/>
      <c r="D55" s="37"/>
      <c r="E55" s="37"/>
      <c r="F55" s="52"/>
      <c r="G55" s="39"/>
      <c r="H55" s="16"/>
      <c r="I55" s="40"/>
      <c r="J55" s="40"/>
      <c r="K55" s="8"/>
    </row>
    <row r="56" spans="1:11">
      <c r="A56" s="16"/>
      <c r="B56" s="36"/>
      <c r="C56" s="36"/>
      <c r="D56" s="37"/>
      <c r="E56" s="37"/>
      <c r="F56" s="158"/>
      <c r="G56" s="39"/>
      <c r="H56" s="16"/>
      <c r="I56" s="40"/>
      <c r="J56" s="40"/>
      <c r="K56" s="16"/>
    </row>
    <row r="57" spans="1:11">
      <c r="A57" s="35"/>
      <c r="B57" s="26"/>
      <c r="C57" s="128"/>
      <c r="D57" s="26"/>
      <c r="E57" s="26"/>
      <c r="F57" s="58"/>
      <c r="G57" s="59"/>
      <c r="H57" s="26"/>
      <c r="I57" s="40"/>
      <c r="J57" s="40"/>
      <c r="K57" s="26"/>
    </row>
    <row r="58" spans="1:11">
      <c r="A58" s="16"/>
      <c r="B58" s="117"/>
      <c r="C58" s="118"/>
      <c r="D58" s="119"/>
      <c r="E58" s="119"/>
      <c r="F58" s="157"/>
      <c r="G58" s="98"/>
      <c r="H58" s="73"/>
      <c r="I58" s="74"/>
      <c r="J58" s="74"/>
      <c r="K58" s="73"/>
    </row>
    <row r="59" spans="1:11" ht="15.75">
      <c r="A59" s="16"/>
      <c r="B59" s="159"/>
      <c r="C59" s="159"/>
      <c r="D59" s="159"/>
      <c r="E59" s="159"/>
      <c r="F59" s="159"/>
      <c r="G59" s="39"/>
      <c r="H59" s="159"/>
      <c r="I59" s="160"/>
      <c r="J59" s="160"/>
      <c r="K59" s="16"/>
    </row>
    <row r="60" spans="1:11">
      <c r="A60" s="35"/>
      <c r="B60" s="56"/>
      <c r="C60" s="56"/>
      <c r="D60" s="42"/>
      <c r="E60" s="42"/>
      <c r="F60" s="53"/>
      <c r="G60" s="39"/>
      <c r="H60" s="16"/>
      <c r="I60" s="40"/>
      <c r="J60" s="40"/>
      <c r="K60" s="16"/>
    </row>
    <row r="61" spans="1:11">
      <c r="A61" s="16"/>
      <c r="B61" s="119"/>
      <c r="C61" s="118"/>
      <c r="D61" s="119"/>
      <c r="E61" s="119"/>
      <c r="F61" s="120"/>
      <c r="G61" s="72"/>
      <c r="H61" s="73"/>
      <c r="I61" s="74"/>
      <c r="J61" s="74"/>
      <c r="K61" s="134"/>
    </row>
    <row r="62" spans="1:11">
      <c r="A62" s="16"/>
      <c r="B62" s="26"/>
      <c r="C62" s="128"/>
      <c r="D62" s="26"/>
      <c r="E62" s="26"/>
      <c r="F62" s="58"/>
      <c r="G62" s="59"/>
      <c r="H62" s="26"/>
      <c r="I62" s="40"/>
      <c r="J62" s="40"/>
      <c r="K62" s="26"/>
    </row>
    <row r="63" spans="1:11">
      <c r="A63" s="35"/>
      <c r="B63" s="152"/>
      <c r="C63" s="152"/>
      <c r="D63" s="153"/>
      <c r="E63" s="153"/>
      <c r="F63" s="161"/>
      <c r="G63" s="98"/>
      <c r="H63" s="16"/>
      <c r="I63" s="40"/>
      <c r="J63" s="40"/>
      <c r="K63" s="8"/>
    </row>
    <row r="64" spans="1:11">
      <c r="A64" s="16"/>
      <c r="B64" s="162"/>
      <c r="C64" s="162"/>
      <c r="D64" s="162"/>
      <c r="E64" s="162"/>
      <c r="F64" s="53"/>
      <c r="G64" s="55"/>
      <c r="H64" s="16"/>
      <c r="I64" s="40"/>
      <c r="J64" s="40"/>
      <c r="K64" s="2"/>
    </row>
    <row r="65" spans="1:11">
      <c r="A65" s="16"/>
      <c r="B65" s="8"/>
      <c r="C65" s="8"/>
      <c r="D65" s="8"/>
      <c r="E65" s="8"/>
      <c r="F65" s="34"/>
      <c r="G65" s="98"/>
      <c r="H65" s="16"/>
      <c r="I65" s="40"/>
      <c r="J65" s="40"/>
      <c r="K65" s="16"/>
    </row>
    <row r="66" spans="1:11">
      <c r="A66" s="35"/>
      <c r="B66" s="119"/>
      <c r="C66" s="118"/>
      <c r="D66" s="119"/>
      <c r="E66" s="119"/>
      <c r="F66" s="120"/>
      <c r="G66" s="72"/>
      <c r="H66" s="73"/>
      <c r="I66" s="74"/>
      <c r="J66" s="74"/>
      <c r="K66" s="134"/>
    </row>
    <row r="67" spans="1:11" ht="16.5">
      <c r="A67" s="16"/>
      <c r="B67" s="42"/>
      <c r="C67" s="42"/>
      <c r="D67" s="107"/>
      <c r="E67" s="107"/>
      <c r="F67" s="108"/>
      <c r="G67" s="163"/>
      <c r="H67" s="16"/>
      <c r="I67" s="40"/>
      <c r="J67" s="40"/>
      <c r="K67" s="16"/>
    </row>
    <row r="68" spans="1:11">
      <c r="A68" s="16"/>
      <c r="B68" s="56"/>
      <c r="C68" s="56"/>
      <c r="D68" s="42"/>
      <c r="E68" s="42"/>
      <c r="F68" s="53"/>
      <c r="G68" s="39"/>
      <c r="H68" s="16"/>
      <c r="I68" s="40"/>
      <c r="J68" s="40"/>
      <c r="K68" s="16"/>
    </row>
    <row r="69" spans="1:11">
      <c r="A69" s="35"/>
      <c r="B69" s="41"/>
      <c r="C69" s="17"/>
      <c r="D69" s="18"/>
      <c r="E69" s="18"/>
      <c r="F69" s="19"/>
      <c r="G69" s="39"/>
      <c r="H69" s="16"/>
      <c r="I69" s="40"/>
      <c r="J69" s="40"/>
      <c r="K69" s="8"/>
    </row>
    <row r="70" spans="1:11">
      <c r="A70" s="16"/>
      <c r="B70" s="1"/>
      <c r="C70" s="1"/>
      <c r="D70" s="1"/>
      <c r="E70" s="1"/>
      <c r="F70" s="25"/>
      <c r="G70" s="39"/>
      <c r="H70" s="1"/>
      <c r="I70" s="40"/>
      <c r="J70" s="40"/>
      <c r="K70" s="68"/>
    </row>
    <row r="71" spans="1:11">
      <c r="A71" s="16"/>
      <c r="B71" s="119"/>
      <c r="C71" s="118"/>
      <c r="D71" s="119"/>
      <c r="E71" s="119"/>
      <c r="F71" s="120"/>
      <c r="G71" s="72"/>
      <c r="H71" s="73"/>
      <c r="I71" s="74"/>
      <c r="J71" s="74"/>
      <c r="K71" s="134"/>
    </row>
    <row r="72" spans="1:11">
      <c r="A72" s="35"/>
      <c r="B72" s="114"/>
      <c r="C72" s="154"/>
      <c r="D72" s="114"/>
      <c r="E72" s="114"/>
      <c r="F72" s="155"/>
      <c r="G72" s="113"/>
      <c r="H72" s="114"/>
      <c r="I72" s="115"/>
      <c r="J72" s="115"/>
      <c r="K72" s="114"/>
    </row>
    <row r="73" spans="1:11">
      <c r="A73" s="16"/>
      <c r="B73" s="41"/>
      <c r="C73" s="17"/>
      <c r="D73" s="18"/>
      <c r="E73" s="18"/>
      <c r="F73" s="19"/>
      <c r="G73" s="39"/>
      <c r="H73" s="16"/>
      <c r="I73" s="40"/>
      <c r="J73" s="40"/>
      <c r="K73" s="16"/>
    </row>
    <row r="74" spans="1:11" ht="15.75">
      <c r="A74" s="16"/>
      <c r="B74" s="164"/>
      <c r="C74" s="164"/>
      <c r="D74" s="164"/>
      <c r="E74" s="164"/>
      <c r="F74" s="165"/>
      <c r="G74" s="39"/>
      <c r="H74" s="16"/>
      <c r="I74" s="160"/>
      <c r="J74" s="160"/>
      <c r="K74" s="16"/>
    </row>
    <row r="75" spans="1:11">
      <c r="A75" s="35"/>
      <c r="B75" s="18"/>
      <c r="C75" s="17"/>
      <c r="D75" s="18"/>
      <c r="E75" s="18"/>
      <c r="F75" s="19"/>
      <c r="G75" s="56"/>
      <c r="H75" s="16"/>
      <c r="I75" s="166"/>
      <c r="J75" s="166"/>
      <c r="K75" s="61"/>
    </row>
    <row r="76" spans="1:11">
      <c r="A76" s="16"/>
      <c r="B76" s="56"/>
      <c r="C76" s="56"/>
      <c r="D76" s="42"/>
      <c r="E76" s="42"/>
      <c r="F76" s="53"/>
      <c r="G76" s="66"/>
      <c r="H76" s="16"/>
      <c r="I76" s="40"/>
      <c r="J76" s="40"/>
      <c r="K76" s="16"/>
    </row>
    <row r="77" spans="1:11">
      <c r="A77" s="16"/>
      <c r="B77" s="18"/>
      <c r="C77" s="17"/>
      <c r="D77" s="18"/>
      <c r="E77" s="18"/>
      <c r="F77" s="19"/>
      <c r="G77" s="56"/>
      <c r="H77" s="16"/>
      <c r="I77" s="166"/>
      <c r="J77" s="166"/>
      <c r="K77" s="61"/>
    </row>
    <row r="78" spans="1:11">
      <c r="A78" s="35"/>
      <c r="B78" s="41"/>
      <c r="C78" s="17"/>
      <c r="D78" s="18"/>
      <c r="E78" s="18"/>
      <c r="F78" s="19"/>
      <c r="G78" s="39"/>
      <c r="H78" s="16"/>
      <c r="I78" s="40"/>
      <c r="J78" s="40"/>
      <c r="K78" s="8"/>
    </row>
    <row r="79" spans="1:11">
      <c r="A79" s="16"/>
      <c r="B79" s="8"/>
      <c r="C79" s="8"/>
      <c r="D79" s="18"/>
      <c r="E79" s="18"/>
      <c r="F79" s="19"/>
      <c r="G79" s="39"/>
      <c r="H79" s="16"/>
      <c r="I79" s="40"/>
      <c r="J79" s="40"/>
      <c r="K79" s="8"/>
    </row>
    <row r="80" spans="1:11">
      <c r="A80" s="16"/>
      <c r="B80" s="114"/>
      <c r="C80" s="154"/>
      <c r="D80" s="114"/>
      <c r="E80" s="114"/>
      <c r="F80" s="155"/>
      <c r="G80" s="113"/>
      <c r="H80" s="114"/>
      <c r="I80" s="115"/>
      <c r="J80" s="115"/>
      <c r="K80" s="114"/>
    </row>
    <row r="81" spans="1:11">
      <c r="A81" s="35"/>
      <c r="B81" s="56"/>
      <c r="C81" s="56"/>
      <c r="D81" s="42"/>
      <c r="E81" s="42"/>
      <c r="F81" s="105"/>
      <c r="G81" s="59"/>
      <c r="H81" s="26"/>
      <c r="I81" s="40"/>
      <c r="J81" s="40"/>
      <c r="K81" s="26"/>
    </row>
    <row r="82" spans="1:11" ht="15.75">
      <c r="A82" s="16"/>
      <c r="B82" s="50"/>
      <c r="C82" s="80"/>
      <c r="D82" s="50"/>
      <c r="E82" s="50"/>
      <c r="F82" s="81"/>
      <c r="G82" s="100"/>
      <c r="H82" s="51"/>
      <c r="I82" s="101"/>
      <c r="J82" s="101"/>
      <c r="K82" s="102"/>
    </row>
    <row r="83" spans="1:11">
      <c r="A83" s="16"/>
      <c r="B83" s="68"/>
      <c r="C83" s="33"/>
      <c r="D83" s="16"/>
      <c r="E83" s="16"/>
      <c r="F83" s="34"/>
      <c r="G83" s="66"/>
      <c r="H83" s="16"/>
      <c r="I83" s="40"/>
      <c r="J83" s="40"/>
      <c r="K83" s="16"/>
    </row>
    <row r="84" spans="1:11" ht="15.75">
      <c r="A84" s="35"/>
      <c r="B84" s="164"/>
      <c r="C84" s="164"/>
      <c r="D84" s="164"/>
      <c r="E84" s="164"/>
      <c r="F84" s="165"/>
      <c r="G84" s="39"/>
      <c r="H84" s="16"/>
      <c r="I84" s="160"/>
      <c r="J84" s="160"/>
      <c r="K84" s="16"/>
    </row>
    <row r="85" spans="1:11">
      <c r="A85" s="16"/>
      <c r="B85" s="8"/>
      <c r="C85" s="8"/>
      <c r="D85" s="18"/>
      <c r="E85" s="18"/>
      <c r="F85" s="19"/>
      <c r="G85" s="39"/>
      <c r="H85" s="16"/>
      <c r="I85" s="40"/>
      <c r="J85" s="40"/>
      <c r="K85" s="8"/>
    </row>
    <row r="86" spans="1:11">
      <c r="A86" s="16"/>
      <c r="B86" s="114"/>
      <c r="C86" s="154"/>
      <c r="D86" s="114"/>
      <c r="E86" s="114"/>
      <c r="F86" s="155"/>
      <c r="G86" s="113"/>
      <c r="H86" s="114"/>
      <c r="I86" s="115"/>
      <c r="J86" s="115"/>
      <c r="K86" s="114"/>
    </row>
    <row r="87" spans="1:11">
      <c r="A87" s="35"/>
      <c r="B87" s="41"/>
      <c r="C87" s="17"/>
      <c r="D87" s="18"/>
      <c r="E87" s="18"/>
      <c r="F87" s="19"/>
      <c r="G87" s="39"/>
      <c r="H87" s="16"/>
      <c r="I87" s="40"/>
      <c r="J87" s="40"/>
      <c r="K87" s="8"/>
    </row>
    <row r="88" spans="1:11" ht="16.5">
      <c r="A88" s="16"/>
      <c r="B88" s="42"/>
      <c r="C88" s="42"/>
      <c r="D88" s="107"/>
      <c r="E88" s="107"/>
      <c r="F88" s="108"/>
      <c r="G88" s="163"/>
      <c r="H88" s="16"/>
      <c r="I88" s="40"/>
      <c r="J88" s="40"/>
      <c r="K88" s="16"/>
    </row>
    <row r="89" spans="1:11">
      <c r="A89" s="16"/>
      <c r="B89" s="36"/>
      <c r="C89" s="36"/>
      <c r="D89" s="37"/>
      <c r="E89" s="37"/>
      <c r="F89" s="38"/>
      <c r="G89" s="39"/>
      <c r="H89" s="16"/>
      <c r="I89" s="40"/>
      <c r="J89" s="40"/>
      <c r="K89" s="8"/>
    </row>
    <row r="90" spans="1:11" ht="15.75">
      <c r="A90" s="35"/>
      <c r="B90" s="50"/>
      <c r="C90" s="80"/>
      <c r="D90" s="50"/>
      <c r="E90" s="50"/>
      <c r="F90" s="81"/>
      <c r="G90" s="100"/>
      <c r="H90" s="51"/>
      <c r="I90" s="101"/>
      <c r="J90" s="101"/>
      <c r="K90" s="102"/>
    </row>
    <row r="91" spans="1:11">
      <c r="A91" s="16"/>
      <c r="B91" s="168"/>
      <c r="C91" s="168"/>
      <c r="D91" s="168"/>
      <c r="E91" s="168"/>
      <c r="F91" s="38"/>
      <c r="G91" s="57"/>
      <c r="H91" s="16"/>
      <c r="I91" s="169"/>
      <c r="J91" s="169"/>
      <c r="K91" s="18"/>
    </row>
    <row r="92" spans="1:11">
      <c r="A92" s="16"/>
      <c r="B92" s="18"/>
      <c r="C92" s="17"/>
      <c r="D92" s="18"/>
      <c r="E92" s="18"/>
      <c r="F92" s="19"/>
      <c r="G92" s="56"/>
      <c r="H92" s="16"/>
      <c r="I92" s="166"/>
      <c r="J92" s="166"/>
      <c r="K92" s="61"/>
    </row>
    <row r="93" spans="1:11">
      <c r="A93" s="35"/>
      <c r="B93" s="56"/>
      <c r="C93" s="56"/>
      <c r="D93" s="42"/>
      <c r="E93" s="42"/>
      <c r="F93" s="53"/>
      <c r="G93" s="39"/>
      <c r="H93" s="16"/>
      <c r="I93" s="40"/>
      <c r="J93" s="40"/>
      <c r="K93" s="16"/>
    </row>
    <row r="94" spans="1:11">
      <c r="A94" s="16"/>
      <c r="B94" s="56"/>
      <c r="C94" s="56"/>
      <c r="D94" s="42"/>
      <c r="E94" s="42"/>
      <c r="F94" s="53"/>
      <c r="G94" s="39"/>
      <c r="H94" s="16"/>
      <c r="I94" s="40"/>
      <c r="J94" s="40"/>
      <c r="K94" s="16"/>
    </row>
    <row r="95" spans="1:11">
      <c r="A95" s="16"/>
      <c r="B95" s="18"/>
      <c r="C95" s="17"/>
      <c r="D95" s="18"/>
      <c r="E95" s="18"/>
      <c r="F95" s="19"/>
      <c r="G95" s="39"/>
      <c r="H95" s="16"/>
      <c r="I95" s="40"/>
      <c r="J95" s="40"/>
      <c r="K95" s="22"/>
    </row>
    <row r="96" spans="1:11">
      <c r="A96" s="35"/>
      <c r="B96" s="41"/>
      <c r="C96" s="17"/>
      <c r="D96" s="18"/>
      <c r="E96" s="18"/>
      <c r="F96" s="19"/>
      <c r="G96" s="39"/>
      <c r="H96" s="16"/>
      <c r="I96" s="40"/>
      <c r="J96" s="40"/>
      <c r="K96" s="8"/>
    </row>
    <row r="97" spans="1:11">
      <c r="A97" s="16"/>
      <c r="B97" s="8"/>
      <c r="C97" s="23"/>
      <c r="D97" s="23"/>
      <c r="E97" s="23"/>
      <c r="F97" s="170"/>
      <c r="G97" s="5"/>
      <c r="H97" s="104"/>
      <c r="I97" s="5"/>
      <c r="J97" s="5"/>
      <c r="K97" s="5"/>
    </row>
    <row r="98" spans="1:11">
      <c r="A98" s="16"/>
      <c r="B98" s="16"/>
      <c r="C98" s="16"/>
      <c r="D98" s="16"/>
      <c r="E98" s="16"/>
      <c r="F98" s="34"/>
      <c r="G98" s="66"/>
      <c r="H98" s="16"/>
      <c r="I98" s="40"/>
      <c r="J98" s="40"/>
      <c r="K98" s="16"/>
    </row>
    <row r="99" spans="1:11">
      <c r="A99" s="35"/>
      <c r="B99" s="18"/>
      <c r="C99" s="17"/>
      <c r="D99" s="18"/>
      <c r="E99" s="18"/>
      <c r="F99" s="19"/>
      <c r="G99" s="56"/>
      <c r="H99" s="16"/>
      <c r="I99" s="166"/>
      <c r="J99" s="166"/>
      <c r="K99" s="61"/>
    </row>
    <row r="100" spans="1:11">
      <c r="A100" s="16"/>
      <c r="B100" s="56"/>
      <c r="C100" s="56"/>
      <c r="D100" s="42"/>
      <c r="E100" s="42"/>
      <c r="F100" s="53"/>
      <c r="G100" s="39"/>
      <c r="H100" s="16"/>
      <c r="I100" s="40"/>
      <c r="J100" s="40"/>
      <c r="K100" s="16"/>
    </row>
    <row r="101" spans="1:11">
      <c r="A101" s="16"/>
      <c r="B101" s="56"/>
      <c r="C101" s="56"/>
      <c r="D101" s="42"/>
      <c r="E101" s="42"/>
      <c r="F101" s="53"/>
      <c r="G101" s="39"/>
      <c r="H101" s="16"/>
      <c r="I101" s="40"/>
      <c r="J101" s="40"/>
      <c r="K101" s="16"/>
    </row>
    <row r="102" spans="1:11">
      <c r="A102" s="35"/>
      <c r="B102" s="18"/>
      <c r="C102" s="17"/>
      <c r="D102" s="18"/>
      <c r="E102" s="18"/>
      <c r="F102" s="19"/>
      <c r="G102" s="39"/>
      <c r="H102" s="16"/>
      <c r="I102" s="40"/>
      <c r="J102" s="40"/>
      <c r="K102" s="22"/>
    </row>
    <row r="103" spans="1:11">
      <c r="A103" s="16"/>
      <c r="B103" s="18"/>
      <c r="C103" s="17"/>
      <c r="D103" s="18"/>
      <c r="E103" s="18"/>
      <c r="F103" s="19"/>
      <c r="G103" s="39"/>
      <c r="H103" s="16"/>
      <c r="I103" s="40"/>
      <c r="J103" s="40"/>
      <c r="K103" s="22"/>
    </row>
    <row r="104" spans="1:11" ht="15.75">
      <c r="A104" s="16"/>
      <c r="B104" s="16"/>
      <c r="C104" s="56"/>
      <c r="D104" s="104"/>
      <c r="E104" s="104"/>
      <c r="F104" s="171"/>
      <c r="G104" s="46"/>
      <c r="H104" s="16"/>
      <c r="I104" s="40"/>
      <c r="J104" s="40"/>
      <c r="K104" s="5"/>
    </row>
    <row r="105" spans="1:11">
      <c r="A105" s="35"/>
      <c r="B105" s="87"/>
      <c r="C105" s="8"/>
      <c r="D105" s="8"/>
      <c r="E105" s="8"/>
      <c r="F105" s="172"/>
      <c r="G105" s="5"/>
      <c r="H105" s="104"/>
      <c r="I105" s="5"/>
      <c r="J105" s="5"/>
      <c r="K105" s="5"/>
    </row>
    <row r="106" spans="1:11" ht="16.5">
      <c r="A106" s="16"/>
      <c r="B106" s="42"/>
      <c r="C106" s="42"/>
      <c r="D106" s="107"/>
      <c r="E106" s="107"/>
      <c r="F106" s="108"/>
      <c r="G106" s="163"/>
      <c r="H106" s="16"/>
      <c r="I106" s="40"/>
      <c r="J106" s="40"/>
      <c r="K106" s="16"/>
    </row>
    <row r="107" spans="1:11">
      <c r="A107" s="16"/>
      <c r="B107" s="61"/>
      <c r="C107" s="61"/>
      <c r="D107" s="61"/>
      <c r="E107" s="61"/>
      <c r="F107" s="173"/>
      <c r="G107" s="39"/>
      <c r="H107" s="16"/>
      <c r="I107" s="40"/>
      <c r="J107" s="40"/>
      <c r="K107" s="8"/>
    </row>
    <row r="108" spans="1:11">
      <c r="A108" s="35"/>
      <c r="B108" s="56"/>
      <c r="C108" s="56"/>
      <c r="D108" s="42"/>
      <c r="E108" s="42"/>
      <c r="F108" s="53"/>
      <c r="G108" s="39"/>
      <c r="H108" s="16"/>
      <c r="I108" s="40"/>
      <c r="J108" s="40"/>
      <c r="K108" s="16"/>
    </row>
    <row r="109" spans="1:11">
      <c r="A109" s="16"/>
      <c r="B109" s="8"/>
      <c r="C109" s="8"/>
      <c r="D109" s="18"/>
      <c r="E109" s="18"/>
      <c r="F109" s="19"/>
      <c r="G109" s="39"/>
      <c r="H109" s="16"/>
      <c r="I109" s="40"/>
      <c r="J109" s="40"/>
      <c r="K109" s="8"/>
    </row>
    <row r="110" spans="1:11">
      <c r="A110" s="16"/>
      <c r="B110" s="174"/>
      <c r="C110" s="175"/>
      <c r="D110" s="175"/>
      <c r="E110" s="175"/>
      <c r="F110" s="176"/>
      <c r="G110" s="62"/>
      <c r="H110" s="16"/>
      <c r="I110" s="5"/>
      <c r="J110" s="5"/>
      <c r="K110" s="64"/>
    </row>
    <row r="111" spans="1:11" ht="15.75">
      <c r="A111" s="35"/>
      <c r="B111" s="16"/>
      <c r="C111" s="33"/>
      <c r="D111" s="104"/>
      <c r="E111" s="104"/>
      <c r="F111" s="97"/>
      <c r="G111" s="46"/>
      <c r="H111" s="16"/>
      <c r="I111" s="40"/>
      <c r="J111" s="40"/>
      <c r="K111" s="16"/>
    </row>
    <row r="112" spans="1:11">
      <c r="A112" s="16"/>
      <c r="B112" s="41"/>
      <c r="C112" s="8"/>
      <c r="D112" s="8"/>
      <c r="E112" s="8"/>
      <c r="F112" s="31"/>
      <c r="G112" s="5"/>
      <c r="H112" s="104"/>
      <c r="I112" s="5"/>
      <c r="J112" s="5"/>
      <c r="K112" s="5"/>
    </row>
    <row r="113" spans="1:11">
      <c r="A113" s="16"/>
      <c r="B113" s="18"/>
      <c r="C113" s="17"/>
      <c r="D113" s="18"/>
      <c r="E113" s="18"/>
      <c r="F113" s="19"/>
      <c r="G113" s="39"/>
      <c r="H113" s="16"/>
      <c r="I113" s="40"/>
      <c r="J113" s="40"/>
      <c r="K113" s="22"/>
    </row>
    <row r="114" spans="1:11">
      <c r="A114" s="35"/>
      <c r="B114" s="41"/>
      <c r="C114" s="17"/>
      <c r="D114" s="18"/>
      <c r="E114" s="18"/>
      <c r="F114" s="19"/>
      <c r="G114" s="60"/>
      <c r="H114" s="16"/>
      <c r="I114" s="40"/>
      <c r="J114" s="40"/>
      <c r="K114" s="8"/>
    </row>
    <row r="115" spans="1:11">
      <c r="A115" s="16"/>
      <c r="B115" s="5"/>
      <c r="C115" s="76"/>
      <c r="D115" s="76"/>
      <c r="E115" s="76"/>
      <c r="F115" s="177"/>
      <c r="G115" s="78"/>
      <c r="H115" s="5"/>
      <c r="I115" s="40"/>
      <c r="J115" s="40"/>
      <c r="K115" s="16"/>
    </row>
    <row r="116" spans="1:11">
      <c r="A116" s="16"/>
      <c r="B116" s="76"/>
      <c r="C116" s="76"/>
      <c r="D116" s="76"/>
      <c r="E116" s="76"/>
      <c r="F116" s="177"/>
      <c r="G116" s="78"/>
      <c r="H116" s="5"/>
      <c r="I116" s="40"/>
      <c r="J116" s="40"/>
      <c r="K116" s="16"/>
    </row>
    <row r="117" spans="1:11">
      <c r="A117" s="35"/>
      <c r="B117" s="8"/>
      <c r="C117" s="8"/>
      <c r="D117" s="18"/>
      <c r="E117" s="18"/>
      <c r="F117" s="19"/>
      <c r="G117" s="39"/>
      <c r="H117" s="16"/>
      <c r="I117" s="40"/>
      <c r="J117" s="40"/>
      <c r="K117" s="8"/>
    </row>
    <row r="118" spans="1:11">
      <c r="A118" s="16"/>
      <c r="B118" s="18"/>
      <c r="C118" s="17"/>
      <c r="D118" s="18"/>
      <c r="E118" s="18"/>
      <c r="F118" s="19"/>
      <c r="G118" s="39"/>
      <c r="H118" s="16"/>
      <c r="I118" s="40"/>
      <c r="J118" s="40"/>
      <c r="K118" s="8"/>
    </row>
    <row r="119" spans="1:11">
      <c r="A119" s="16"/>
      <c r="B119" s="16"/>
      <c r="C119" s="33"/>
      <c r="D119" s="104"/>
      <c r="E119" s="104"/>
      <c r="F119" s="19"/>
      <c r="G119" s="46"/>
      <c r="H119" s="16"/>
      <c r="I119" s="40"/>
      <c r="J119" s="40"/>
      <c r="K119" s="16"/>
    </row>
    <row r="120" spans="1:11">
      <c r="A120" s="35"/>
      <c r="B120" s="114"/>
      <c r="C120" s="154"/>
      <c r="D120" s="114"/>
      <c r="E120" s="114"/>
      <c r="F120" s="155"/>
      <c r="G120" s="113"/>
      <c r="H120" s="114"/>
      <c r="I120" s="115"/>
      <c r="J120" s="115"/>
      <c r="K120" s="114"/>
    </row>
    <row r="121" spans="1:11">
      <c r="A121" s="16"/>
      <c r="B121" s="26"/>
      <c r="C121" s="128"/>
      <c r="D121" s="26"/>
      <c r="E121" s="26"/>
      <c r="F121" s="58"/>
      <c r="G121" s="59"/>
      <c r="H121" s="26"/>
      <c r="I121" s="40"/>
      <c r="J121" s="40"/>
      <c r="K121" s="26"/>
    </row>
    <row r="122" spans="1:11" ht="15.75">
      <c r="A122" s="16"/>
      <c r="B122" s="18"/>
      <c r="C122" s="18"/>
      <c r="D122" s="18"/>
      <c r="E122" s="18"/>
      <c r="F122" s="34"/>
      <c r="G122" s="103"/>
      <c r="H122" s="16"/>
      <c r="I122" s="16"/>
      <c r="J122" s="16"/>
      <c r="K122" s="104"/>
    </row>
    <row r="123" spans="1:11">
      <c r="A123" s="35"/>
      <c r="B123" s="36"/>
      <c r="C123" s="36"/>
      <c r="D123" s="37"/>
      <c r="E123" s="37"/>
      <c r="F123" s="52"/>
      <c r="G123" s="39"/>
      <c r="H123" s="16"/>
      <c r="I123" s="40"/>
      <c r="J123" s="40"/>
      <c r="K123" s="16"/>
    </row>
    <row r="124" spans="1:11">
      <c r="A124" s="16"/>
      <c r="B124" s="56"/>
      <c r="C124" s="56"/>
      <c r="D124" s="42"/>
      <c r="E124" s="42"/>
      <c r="F124" s="53"/>
      <c r="G124" s="39"/>
      <c r="H124" s="16"/>
      <c r="I124" s="40"/>
      <c r="J124" s="40"/>
      <c r="K124" s="16"/>
    </row>
    <row r="125" spans="1:11">
      <c r="A125" s="16"/>
      <c r="B125" s="68"/>
      <c r="C125" s="33"/>
      <c r="D125" s="16"/>
      <c r="E125" s="16"/>
      <c r="F125" s="34"/>
      <c r="G125" s="39"/>
      <c r="H125" s="16"/>
      <c r="I125" s="40"/>
      <c r="J125" s="40"/>
      <c r="K125" s="16"/>
    </row>
    <row r="126" spans="1:11">
      <c r="A126" s="35"/>
      <c r="B126" s="18"/>
      <c r="C126" s="17"/>
      <c r="D126" s="18"/>
      <c r="E126" s="18"/>
      <c r="F126" s="19"/>
      <c r="G126" s="39"/>
      <c r="H126" s="16"/>
      <c r="I126" s="40"/>
      <c r="J126" s="40"/>
      <c r="K126" s="104"/>
    </row>
    <row r="127" spans="1:11">
      <c r="A127" s="16"/>
      <c r="B127" s="5"/>
      <c r="C127" s="75"/>
      <c r="D127" s="75"/>
      <c r="E127" s="75"/>
      <c r="F127" s="53"/>
      <c r="G127" s="178"/>
      <c r="H127" s="5"/>
      <c r="I127" s="178"/>
      <c r="J127" s="178"/>
      <c r="K127" s="5"/>
    </row>
    <row r="128" spans="1:11" ht="16.5">
      <c r="A128" s="16"/>
      <c r="B128" s="8"/>
      <c r="C128" s="8"/>
      <c r="D128" s="18"/>
      <c r="E128" s="18"/>
      <c r="F128" s="179"/>
      <c r="G128" s="46"/>
      <c r="H128" s="16"/>
      <c r="I128" s="5"/>
      <c r="J128" s="5"/>
      <c r="K128" s="85"/>
    </row>
    <row r="129" spans="1:11">
      <c r="A129" s="35"/>
      <c r="B129" s="18"/>
      <c r="C129" s="17"/>
      <c r="D129" s="18"/>
      <c r="E129" s="18"/>
      <c r="F129" s="34"/>
      <c r="G129" s="98"/>
      <c r="H129" s="16"/>
      <c r="I129" s="40"/>
      <c r="J129" s="40"/>
      <c r="K129" s="8"/>
    </row>
    <row r="130" spans="1:11">
      <c r="A130" s="16"/>
      <c r="B130" s="41"/>
      <c r="C130" s="17"/>
      <c r="D130" s="18"/>
      <c r="E130" s="18"/>
      <c r="F130" s="19"/>
      <c r="G130" s="60"/>
      <c r="H130" s="16"/>
      <c r="I130" s="40"/>
      <c r="J130" s="40"/>
      <c r="K130" s="8"/>
    </row>
    <row r="131" spans="1:11">
      <c r="A131" s="16"/>
      <c r="B131" s="18"/>
      <c r="C131" s="17"/>
      <c r="D131" s="18"/>
      <c r="E131" s="18"/>
      <c r="F131" s="19"/>
      <c r="G131" s="39"/>
      <c r="H131" s="16"/>
      <c r="I131" s="40"/>
      <c r="J131" s="40"/>
      <c r="K131" s="22"/>
    </row>
    <row r="132" spans="1:11">
      <c r="A132" s="35"/>
      <c r="B132" s="18"/>
      <c r="C132" s="17"/>
      <c r="D132" s="18"/>
      <c r="E132" s="18"/>
      <c r="F132" s="19"/>
      <c r="G132" s="39"/>
      <c r="H132" s="16"/>
      <c r="I132" s="40"/>
      <c r="J132" s="40"/>
      <c r="K132" s="22"/>
    </row>
    <row r="133" spans="1:11" ht="15.75">
      <c r="A133" s="16"/>
      <c r="B133" s="16"/>
      <c r="C133" s="33"/>
      <c r="D133" s="104"/>
      <c r="E133" s="104"/>
      <c r="F133" s="97"/>
      <c r="G133" s="46"/>
      <c r="H133" s="16"/>
      <c r="I133" s="40"/>
      <c r="J133" s="40"/>
      <c r="K133" s="16"/>
    </row>
    <row r="134" spans="1:11" ht="18.75">
      <c r="A134" s="16"/>
      <c r="B134" s="180"/>
      <c r="C134" s="180"/>
      <c r="D134" s="180"/>
      <c r="E134" s="180"/>
      <c r="F134" s="122"/>
      <c r="G134" s="123"/>
      <c r="H134" s="124"/>
      <c r="I134" s="125"/>
      <c r="J134" s="125"/>
      <c r="K134" s="124"/>
    </row>
    <row r="135" spans="1:11">
      <c r="A135" s="35"/>
      <c r="B135" s="127"/>
      <c r="C135" s="128"/>
      <c r="D135" s="26"/>
      <c r="E135" s="26"/>
      <c r="F135" s="58"/>
      <c r="G135" s="59"/>
      <c r="H135" s="26"/>
      <c r="I135" s="40"/>
      <c r="J135" s="40"/>
      <c r="K135" s="26"/>
    </row>
    <row r="136" spans="1:11">
      <c r="A136" s="16"/>
      <c r="B136" s="26"/>
      <c r="C136" s="26"/>
      <c r="D136" s="26"/>
      <c r="E136" s="26"/>
      <c r="F136" s="58"/>
      <c r="G136" s="59"/>
      <c r="H136" s="26"/>
      <c r="I136" s="40"/>
      <c r="J136" s="40"/>
      <c r="K136" s="26"/>
    </row>
    <row r="137" spans="1:11" ht="16.5">
      <c r="A137" s="16"/>
      <c r="B137" s="18"/>
      <c r="C137" s="17"/>
      <c r="D137" s="18"/>
      <c r="E137" s="18"/>
      <c r="F137" s="179"/>
      <c r="G137" s="46"/>
      <c r="H137" s="16"/>
      <c r="I137" s="5"/>
      <c r="J137" s="5"/>
      <c r="K137" s="85"/>
    </row>
    <row r="138" spans="1:11">
      <c r="A138" s="35"/>
      <c r="B138" s="41"/>
      <c r="C138" s="17"/>
      <c r="D138" s="18"/>
      <c r="E138" s="18"/>
      <c r="F138" s="19"/>
      <c r="G138" s="39"/>
      <c r="H138" s="16"/>
      <c r="I138" s="40"/>
      <c r="J138" s="40"/>
      <c r="K138" s="16"/>
    </row>
    <row r="139" spans="1:11">
      <c r="A139" s="16"/>
      <c r="B139" s="41"/>
      <c r="C139" s="17"/>
      <c r="D139" s="18"/>
      <c r="E139" s="18"/>
      <c r="F139" s="19"/>
      <c r="G139" s="60"/>
      <c r="H139" s="16"/>
      <c r="I139" s="40"/>
      <c r="J139" s="40"/>
      <c r="K139" s="8"/>
    </row>
    <row r="140" spans="1:11">
      <c r="A140" s="16"/>
      <c r="B140" s="181"/>
      <c r="C140" s="181"/>
      <c r="D140" s="181"/>
      <c r="E140" s="181"/>
      <c r="F140" s="58"/>
      <c r="G140" s="98"/>
      <c r="H140" s="16"/>
      <c r="I140" s="40"/>
      <c r="J140" s="40"/>
      <c r="K140" s="16"/>
    </row>
    <row r="141" spans="1:11" ht="16.5">
      <c r="A141" s="35"/>
      <c r="B141" s="36"/>
      <c r="C141" s="17"/>
      <c r="D141" s="18"/>
      <c r="E141" s="18"/>
      <c r="F141" s="179"/>
      <c r="G141" s="46"/>
      <c r="H141" s="16"/>
      <c r="I141" s="5"/>
      <c r="J141" s="5"/>
      <c r="K141" s="5"/>
    </row>
    <row r="142" spans="1:11">
      <c r="A142" s="16"/>
      <c r="B142" s="41"/>
      <c r="C142" s="17"/>
      <c r="D142" s="18"/>
      <c r="E142" s="18"/>
      <c r="F142" s="19"/>
      <c r="G142" s="39"/>
      <c r="H142" s="16"/>
      <c r="I142" s="40"/>
      <c r="J142" s="40"/>
      <c r="K142" s="8"/>
    </row>
    <row r="143" spans="1:11">
      <c r="A143" s="16"/>
      <c r="B143" s="18"/>
      <c r="C143" s="17"/>
      <c r="D143" s="18"/>
      <c r="E143" s="18"/>
      <c r="F143" s="19"/>
      <c r="G143" s="39"/>
      <c r="H143" s="16"/>
      <c r="I143" s="40"/>
      <c r="J143" s="40"/>
      <c r="K143" s="22"/>
    </row>
    <row r="144" spans="1:11">
      <c r="A144" s="35"/>
      <c r="B144" s="168"/>
      <c r="C144" s="168"/>
      <c r="D144" s="168"/>
      <c r="E144" s="168"/>
      <c r="F144" s="19"/>
      <c r="G144" s="57"/>
      <c r="H144" s="16"/>
      <c r="I144" s="169"/>
      <c r="J144" s="169"/>
      <c r="K144" s="18"/>
    </row>
    <row r="145" spans="1:11">
      <c r="A145" s="16"/>
      <c r="B145" s="36"/>
      <c r="C145" s="36"/>
      <c r="D145" s="37"/>
      <c r="E145" s="37"/>
      <c r="F145" s="38"/>
      <c r="G145" s="46"/>
      <c r="H145" s="16"/>
      <c r="I145" s="40"/>
      <c r="J145" s="40"/>
      <c r="K145" s="8"/>
    </row>
    <row r="146" spans="1:11" ht="16.5">
      <c r="A146" s="16"/>
      <c r="B146" s="42"/>
      <c r="C146" s="42"/>
      <c r="D146" s="107"/>
      <c r="E146" s="107"/>
      <c r="F146" s="108"/>
      <c r="G146" s="163"/>
      <c r="H146" s="16"/>
      <c r="I146" s="40"/>
      <c r="J146" s="40"/>
      <c r="K146" s="16"/>
    </row>
    <row r="147" spans="1:11">
      <c r="A147" s="35"/>
      <c r="B147" s="18"/>
      <c r="C147" s="17"/>
      <c r="D147" s="18"/>
      <c r="E147" s="18"/>
      <c r="F147" s="19"/>
      <c r="G147" s="39"/>
      <c r="H147" s="16"/>
      <c r="I147" s="40"/>
      <c r="J147" s="40"/>
      <c r="K147" s="22"/>
    </row>
    <row r="148" spans="1:11">
      <c r="A148" s="16"/>
      <c r="B148" s="18"/>
      <c r="C148" s="17"/>
      <c r="D148" s="18"/>
      <c r="E148" s="18"/>
      <c r="F148" s="19"/>
      <c r="G148" s="39"/>
      <c r="H148" s="16"/>
      <c r="I148" s="40"/>
      <c r="J148" s="40"/>
      <c r="K148" s="104"/>
    </row>
    <row r="149" spans="1:11">
      <c r="A149" s="16"/>
      <c r="B149" s="114"/>
      <c r="C149" s="154"/>
      <c r="D149" s="114"/>
      <c r="E149" s="114"/>
      <c r="F149" s="155"/>
      <c r="G149" s="113"/>
      <c r="H149" s="114"/>
      <c r="I149" s="115"/>
      <c r="J149" s="115"/>
      <c r="K149" s="114"/>
    </row>
    <row r="150" spans="1:11">
      <c r="A150" s="35"/>
      <c r="B150" s="26"/>
      <c r="C150" s="128"/>
      <c r="D150" s="26"/>
      <c r="E150" s="26"/>
      <c r="F150" s="58"/>
      <c r="G150" s="59"/>
      <c r="H150" s="26"/>
      <c r="I150" s="40"/>
      <c r="J150" s="40"/>
      <c r="K150" s="26"/>
    </row>
    <row r="151" spans="1:11">
      <c r="A151" s="16"/>
      <c r="B151" s="18"/>
      <c r="C151" s="17"/>
      <c r="D151" s="18"/>
      <c r="E151" s="18"/>
      <c r="F151" s="19"/>
      <c r="G151" s="39"/>
      <c r="H151" s="16"/>
      <c r="I151" s="40"/>
      <c r="J151" s="40"/>
      <c r="K151" s="22"/>
    </row>
    <row r="152" spans="1:11">
      <c r="A152" s="16"/>
      <c r="B152" s="8"/>
      <c r="C152" s="8"/>
      <c r="D152" s="18"/>
      <c r="E152" s="18"/>
      <c r="F152" s="19"/>
      <c r="G152" s="39"/>
      <c r="H152" s="16"/>
      <c r="I152" s="40"/>
      <c r="J152" s="40"/>
      <c r="K152" s="16"/>
    </row>
    <row r="153" spans="1:11">
      <c r="A153" s="35"/>
      <c r="B153" s="41"/>
      <c r="C153" s="17"/>
      <c r="D153" s="18"/>
      <c r="E153" s="18"/>
      <c r="F153" s="19"/>
      <c r="G153" s="60"/>
      <c r="H153" s="16"/>
      <c r="I153" s="40"/>
      <c r="J153" s="40"/>
      <c r="K153" s="8"/>
    </row>
    <row r="154" spans="1:11">
      <c r="A154" s="16"/>
      <c r="B154" s="36"/>
      <c r="C154" s="175"/>
      <c r="D154" s="175"/>
      <c r="E154" s="175"/>
      <c r="F154" s="182"/>
      <c r="G154" s="62"/>
      <c r="H154" s="16"/>
      <c r="I154" s="5"/>
      <c r="J154" s="5"/>
      <c r="K154" s="63"/>
    </row>
    <row r="155" spans="1:11" ht="15.75">
      <c r="A155" s="16"/>
      <c r="B155" s="16"/>
      <c r="C155" s="33"/>
      <c r="D155" s="104"/>
      <c r="E155" s="104"/>
      <c r="F155" s="97"/>
      <c r="G155" s="46"/>
      <c r="H155" s="16"/>
      <c r="I155" s="40"/>
      <c r="J155" s="40"/>
      <c r="K155" s="16"/>
    </row>
    <row r="156" spans="1:11" ht="15.75">
      <c r="A156" s="35"/>
      <c r="B156" s="183"/>
      <c r="C156" s="16"/>
      <c r="D156" s="104"/>
      <c r="E156" s="104"/>
      <c r="F156" s="97"/>
      <c r="G156" s="46"/>
      <c r="H156" s="16"/>
      <c r="I156" s="40"/>
      <c r="J156" s="40"/>
      <c r="K156" s="16"/>
    </row>
    <row r="157" spans="1:11">
      <c r="A157" s="16"/>
      <c r="B157" s="18"/>
      <c r="C157" s="17"/>
      <c r="D157" s="18"/>
      <c r="E157" s="18"/>
      <c r="F157" s="19"/>
      <c r="G157" s="39"/>
      <c r="H157" s="16"/>
      <c r="I157" s="40"/>
      <c r="J157" s="40"/>
      <c r="K157" s="104"/>
    </row>
    <row r="158" spans="1:11">
      <c r="A158" s="16"/>
      <c r="B158" s="168"/>
      <c r="C158" s="168"/>
      <c r="D158" s="168"/>
      <c r="E158" s="168"/>
      <c r="F158" s="19"/>
      <c r="G158" s="57"/>
      <c r="H158" s="16"/>
      <c r="I158" s="169"/>
      <c r="J158" s="169"/>
      <c r="K158" s="18"/>
    </row>
    <row r="159" spans="1:11">
      <c r="A159" s="35"/>
      <c r="B159" s="16"/>
      <c r="C159" s="33"/>
      <c r="D159" s="16"/>
      <c r="E159" s="16"/>
      <c r="F159" s="34"/>
      <c r="G159" s="66"/>
      <c r="H159" s="16"/>
      <c r="I159" s="40"/>
      <c r="J159" s="40"/>
      <c r="K159" s="1"/>
    </row>
    <row r="160" spans="1:11">
      <c r="A160" s="16"/>
      <c r="B160" s="16"/>
      <c r="C160" s="33"/>
      <c r="D160" s="16"/>
      <c r="E160" s="16"/>
      <c r="F160" s="34"/>
      <c r="G160" s="66"/>
      <c r="H160" s="16"/>
      <c r="I160" s="40"/>
      <c r="J160" s="40"/>
      <c r="K160" s="1"/>
    </row>
    <row r="161" spans="1:11" ht="15.75">
      <c r="A161" s="16"/>
      <c r="B161" s="159"/>
      <c r="C161" s="159"/>
      <c r="D161" s="159"/>
      <c r="E161" s="159"/>
      <c r="F161" s="159"/>
      <c r="G161" s="39"/>
      <c r="H161" s="159"/>
      <c r="I161" s="160"/>
      <c r="J161" s="160"/>
      <c r="K161" s="16"/>
    </row>
    <row r="162" spans="1:11">
      <c r="A162" s="35"/>
      <c r="B162" s="18"/>
      <c r="C162" s="17"/>
      <c r="D162" s="18"/>
      <c r="E162" s="18"/>
      <c r="F162" s="19"/>
      <c r="G162" s="39"/>
      <c r="H162" s="16"/>
      <c r="I162" s="40"/>
      <c r="J162" s="40"/>
      <c r="K162" s="16"/>
    </row>
    <row r="163" spans="1:11">
      <c r="A163" s="16"/>
      <c r="B163" s="18"/>
      <c r="C163" s="17"/>
      <c r="D163" s="18"/>
      <c r="E163" s="18"/>
      <c r="F163" s="19"/>
      <c r="G163" s="39"/>
      <c r="H163" s="16"/>
      <c r="I163" s="40"/>
      <c r="J163" s="40"/>
      <c r="K163" s="16"/>
    </row>
    <row r="164" spans="1:11">
      <c r="A164" s="16"/>
      <c r="B164" s="178"/>
      <c r="C164" s="178"/>
      <c r="D164" s="178"/>
      <c r="E164" s="178"/>
      <c r="F164" s="184"/>
      <c r="G164" s="185"/>
      <c r="H164" s="178"/>
      <c r="I164" s="186"/>
      <c r="J164" s="186"/>
      <c r="K164" s="187"/>
    </row>
    <row r="165" spans="1:11">
      <c r="A165" s="35"/>
      <c r="B165" s="178"/>
      <c r="C165" s="178"/>
      <c r="D165" s="178"/>
      <c r="E165" s="178"/>
      <c r="F165" s="184"/>
      <c r="G165" s="185"/>
      <c r="H165" s="178"/>
      <c r="I165" s="186"/>
      <c r="J165" s="186"/>
      <c r="K165" s="187"/>
    </row>
    <row r="166" spans="1:11" ht="16.5">
      <c r="A166" s="16"/>
      <c r="B166" s="42"/>
      <c r="C166" s="42"/>
      <c r="D166" s="107"/>
      <c r="E166" s="107"/>
      <c r="F166" s="108"/>
      <c r="G166" s="163"/>
      <c r="H166" s="16"/>
      <c r="I166" s="40"/>
      <c r="J166" s="40"/>
      <c r="K166" s="16"/>
    </row>
    <row r="167" spans="1:11" ht="15.75">
      <c r="A167" s="16"/>
      <c r="B167" s="183"/>
      <c r="C167" s="16"/>
      <c r="D167" s="104"/>
      <c r="E167" s="104"/>
      <c r="F167" s="97"/>
      <c r="G167" s="46"/>
      <c r="H167" s="16"/>
      <c r="I167" s="40"/>
      <c r="J167" s="40"/>
      <c r="K167" s="16"/>
    </row>
    <row r="168" spans="1:11">
      <c r="A168" s="35"/>
      <c r="B168" s="168"/>
      <c r="C168" s="168"/>
      <c r="D168" s="168"/>
      <c r="E168" s="168"/>
      <c r="F168" s="19"/>
      <c r="G168" s="57"/>
      <c r="H168" s="16"/>
      <c r="I168" s="169"/>
      <c r="J168" s="169"/>
      <c r="K168" s="23"/>
    </row>
    <row r="169" spans="1:11" ht="15.75">
      <c r="A169" s="16"/>
      <c r="B169" s="18"/>
      <c r="C169" s="18"/>
      <c r="D169" s="18"/>
      <c r="E169" s="18"/>
      <c r="F169" s="34"/>
      <c r="G169" s="103"/>
      <c r="H169" s="16"/>
      <c r="I169" s="16"/>
      <c r="J169" s="16"/>
      <c r="K169" s="104"/>
    </row>
    <row r="170" spans="1:11" ht="15.75">
      <c r="A170" s="16"/>
      <c r="B170" s="18"/>
      <c r="C170" s="18"/>
      <c r="D170" s="18"/>
      <c r="E170" s="18"/>
      <c r="F170" s="34"/>
      <c r="G170" s="103"/>
      <c r="H170" s="16"/>
      <c r="I170" s="16"/>
      <c r="J170" s="16"/>
      <c r="K170" s="104"/>
    </row>
    <row r="171" spans="1:11">
      <c r="A171" s="35"/>
      <c r="B171" s="18"/>
      <c r="C171" s="17"/>
      <c r="D171" s="18"/>
      <c r="E171" s="18"/>
      <c r="F171" s="19"/>
      <c r="G171" s="39"/>
      <c r="H171" s="16"/>
      <c r="I171" s="40"/>
      <c r="J171" s="40"/>
      <c r="K171" s="16"/>
    </row>
    <row r="172" spans="1:11" ht="15.75">
      <c r="A172" s="16"/>
      <c r="B172" s="183"/>
      <c r="C172" s="16"/>
      <c r="D172" s="104"/>
      <c r="E172" s="104"/>
      <c r="F172" s="97"/>
      <c r="G172" s="46"/>
      <c r="H172" s="16"/>
      <c r="I172" s="40"/>
      <c r="J172" s="40"/>
      <c r="K172" s="16"/>
    </row>
    <row r="173" spans="1:11">
      <c r="A173" s="16"/>
      <c r="B173" s="26"/>
      <c r="C173" s="128"/>
      <c r="D173" s="26"/>
      <c r="E173" s="26"/>
      <c r="F173" s="58"/>
      <c r="G173" s="59"/>
      <c r="H173" s="26"/>
      <c r="I173" s="40"/>
      <c r="J173" s="40"/>
      <c r="K173" s="26"/>
    </row>
    <row r="174" spans="1:11">
      <c r="A174" s="35"/>
      <c r="B174" s="36"/>
      <c r="C174" s="36"/>
      <c r="D174" s="37"/>
      <c r="E174" s="37"/>
      <c r="F174" s="52"/>
      <c r="G174" s="39"/>
      <c r="H174" s="16"/>
      <c r="I174" s="40"/>
      <c r="J174" s="40"/>
      <c r="K174" s="22"/>
    </row>
    <row r="175" spans="1:11" ht="15.75">
      <c r="A175" s="16"/>
      <c r="B175" s="18"/>
      <c r="C175" s="18"/>
      <c r="D175" s="18"/>
      <c r="E175" s="18"/>
      <c r="F175" s="34"/>
      <c r="G175" s="103"/>
      <c r="H175" s="16"/>
      <c r="I175" s="16"/>
      <c r="J175" s="16"/>
      <c r="K175" s="104"/>
    </row>
    <row r="176" spans="1:11">
      <c r="A176" s="16"/>
      <c r="B176" s="18"/>
      <c r="C176" s="17"/>
      <c r="D176" s="18"/>
      <c r="E176" s="18"/>
      <c r="F176" s="19"/>
      <c r="G176" s="39"/>
      <c r="H176" s="16"/>
      <c r="I176" s="40"/>
      <c r="J176" s="40"/>
      <c r="K176" s="8"/>
    </row>
    <row r="177" spans="1:11">
      <c r="A177" s="35"/>
      <c r="B177" s="18"/>
      <c r="C177" s="17"/>
      <c r="D177" s="18"/>
      <c r="E177" s="18"/>
      <c r="F177" s="19"/>
      <c r="G177" s="39"/>
      <c r="H177" s="16"/>
      <c r="I177" s="40"/>
      <c r="J177" s="40"/>
      <c r="K177" s="8"/>
    </row>
    <row r="178" spans="1:11">
      <c r="A178" s="16"/>
      <c r="B178" s="18"/>
      <c r="C178" s="17"/>
      <c r="D178" s="18"/>
      <c r="E178" s="18"/>
      <c r="F178" s="19"/>
      <c r="G178" s="39"/>
      <c r="H178" s="16"/>
      <c r="I178" s="40"/>
      <c r="J178" s="40"/>
      <c r="K178" s="8"/>
    </row>
    <row r="179" spans="1:11">
      <c r="A179" s="16"/>
      <c r="B179" s="18"/>
      <c r="C179" s="17"/>
      <c r="D179" s="18"/>
      <c r="E179" s="18"/>
      <c r="F179" s="19"/>
      <c r="G179" s="39"/>
      <c r="H179" s="16"/>
      <c r="I179" s="40"/>
      <c r="J179" s="40"/>
      <c r="K179" s="22"/>
    </row>
    <row r="180" spans="1:11">
      <c r="A180" s="35"/>
      <c r="B180" s="24"/>
      <c r="C180" s="24"/>
      <c r="D180" s="24"/>
      <c r="E180" s="24"/>
      <c r="F180" s="135"/>
      <c r="G180" s="188"/>
      <c r="H180" s="133"/>
      <c r="I180" s="40"/>
      <c r="J180" s="40"/>
      <c r="K180" s="73"/>
    </row>
    <row r="181" spans="1:11">
      <c r="A181" s="16"/>
      <c r="B181" s="119"/>
      <c r="C181" s="118"/>
      <c r="D181" s="119"/>
      <c r="E181" s="119"/>
      <c r="F181" s="120"/>
      <c r="G181" s="72"/>
      <c r="H181" s="73"/>
      <c r="I181" s="74"/>
      <c r="J181" s="74"/>
      <c r="K181" s="134"/>
    </row>
    <row r="182" spans="1:11">
      <c r="A182" s="16"/>
      <c r="B182" s="189"/>
      <c r="C182" s="189"/>
      <c r="D182" s="190"/>
      <c r="E182" s="190"/>
      <c r="F182" s="191"/>
      <c r="G182" s="113"/>
      <c r="H182" s="114"/>
      <c r="I182" s="115"/>
      <c r="J182" s="115"/>
      <c r="K182" s="114"/>
    </row>
    <row r="183" spans="1:11">
      <c r="A183" s="35"/>
      <c r="B183" s="114"/>
      <c r="C183" s="154"/>
      <c r="D183" s="114"/>
      <c r="E183" s="114"/>
      <c r="F183" s="155"/>
      <c r="G183" s="113"/>
      <c r="H183" s="114"/>
      <c r="I183" s="115"/>
      <c r="J183" s="115"/>
      <c r="K183" s="114"/>
    </row>
    <row r="184" spans="1:11">
      <c r="A184" s="16"/>
      <c r="B184" s="26"/>
      <c r="C184" s="128"/>
      <c r="D184" s="26"/>
      <c r="E184" s="26"/>
      <c r="F184" s="58"/>
      <c r="G184" s="59"/>
      <c r="H184" s="26"/>
      <c r="I184" s="40"/>
      <c r="J184" s="40"/>
      <c r="K184" s="28"/>
    </row>
    <row r="185" spans="1:11">
      <c r="A185" s="16"/>
      <c r="B185" s="24"/>
      <c r="C185" s="24"/>
      <c r="D185" s="24"/>
      <c r="E185" s="24"/>
      <c r="F185" s="135"/>
      <c r="G185" s="188"/>
      <c r="H185" s="133"/>
      <c r="I185" s="40"/>
      <c r="J185" s="40"/>
      <c r="K185" s="73"/>
    </row>
    <row r="186" spans="1:11" ht="15.75">
      <c r="A186" s="35"/>
      <c r="B186" s="18"/>
      <c r="C186" s="18"/>
      <c r="D186" s="18"/>
      <c r="E186" s="18"/>
      <c r="F186" s="89"/>
      <c r="G186" s="103"/>
      <c r="H186" s="16"/>
      <c r="I186" s="16"/>
      <c r="J186" s="16"/>
      <c r="K186" s="104"/>
    </row>
    <row r="187" spans="1:11">
      <c r="A187" s="16"/>
      <c r="B187" s="18"/>
      <c r="C187" s="17"/>
      <c r="D187" s="18"/>
      <c r="E187" s="18"/>
      <c r="F187" s="19"/>
      <c r="G187" s="39"/>
      <c r="H187" s="16"/>
      <c r="I187" s="40"/>
      <c r="J187" s="40"/>
      <c r="K187" s="16"/>
    </row>
    <row r="188" spans="1:11">
      <c r="A188" s="16"/>
      <c r="B188" s="18"/>
      <c r="C188" s="17"/>
      <c r="D188" s="18"/>
      <c r="E188" s="18"/>
      <c r="F188" s="19"/>
      <c r="G188" s="39"/>
      <c r="H188" s="16"/>
      <c r="I188" s="40"/>
      <c r="J188" s="40"/>
      <c r="K188" s="16"/>
    </row>
    <row r="189" spans="1:11">
      <c r="A189" s="35"/>
      <c r="B189" s="18"/>
      <c r="C189" s="17"/>
      <c r="D189" s="18"/>
      <c r="E189" s="18"/>
      <c r="F189" s="19"/>
      <c r="G189" s="39"/>
      <c r="H189" s="16"/>
      <c r="I189" s="40"/>
      <c r="J189" s="40"/>
      <c r="K189" s="8"/>
    </row>
    <row r="190" spans="1:11">
      <c r="A190" s="16"/>
      <c r="B190" s="8"/>
      <c r="C190" s="8"/>
      <c r="D190" s="8"/>
      <c r="E190" s="8"/>
      <c r="F190" s="31"/>
      <c r="G190" s="5"/>
      <c r="H190" s="104"/>
      <c r="I190" s="5"/>
      <c r="J190" s="5"/>
      <c r="K190" s="5"/>
    </row>
    <row r="191" spans="1:11">
      <c r="A191" s="16"/>
      <c r="B191" s="36"/>
      <c r="C191" s="8"/>
      <c r="D191" s="8"/>
      <c r="E191" s="8"/>
      <c r="F191" s="31"/>
      <c r="G191" s="5"/>
      <c r="H191" s="104"/>
      <c r="I191" s="5"/>
      <c r="J191" s="5"/>
      <c r="K191" s="5"/>
    </row>
    <row r="192" spans="1:11">
      <c r="A192" s="35"/>
      <c r="B192" s="18"/>
      <c r="C192" s="17"/>
      <c r="D192" s="18"/>
      <c r="E192" s="18"/>
      <c r="F192" s="19"/>
      <c r="G192" s="39"/>
      <c r="H192" s="16"/>
      <c r="I192" s="40"/>
      <c r="J192" s="40"/>
      <c r="K192" s="104"/>
    </row>
    <row r="193" spans="1:11">
      <c r="A193" s="16"/>
      <c r="B193" s="24"/>
      <c r="C193" s="24"/>
      <c r="D193" s="24"/>
      <c r="E193" s="24"/>
      <c r="F193" s="135"/>
      <c r="G193" s="188"/>
      <c r="H193" s="133"/>
      <c r="I193" s="40"/>
      <c r="J193" s="40"/>
      <c r="K193" s="133"/>
    </row>
    <row r="194" spans="1:11">
      <c r="A194" s="16"/>
      <c r="B194" s="192"/>
      <c r="C194" s="154"/>
      <c r="D194" s="114"/>
      <c r="E194" s="114"/>
      <c r="F194" s="155"/>
      <c r="G194" s="113"/>
      <c r="H194" s="114"/>
      <c r="I194" s="115"/>
      <c r="J194" s="115"/>
      <c r="K194" s="114"/>
    </row>
    <row r="195" spans="1:11">
      <c r="A195" s="35"/>
      <c r="B195" s="114"/>
      <c r="C195" s="114"/>
      <c r="D195" s="114"/>
      <c r="E195" s="114"/>
      <c r="F195" s="155"/>
      <c r="G195" s="113"/>
      <c r="H195" s="114"/>
      <c r="I195" s="115"/>
      <c r="J195" s="115"/>
      <c r="K195" s="114"/>
    </row>
    <row r="196" spans="1:11">
      <c r="A196" s="16"/>
      <c r="B196" s="26"/>
      <c r="C196" s="128"/>
      <c r="D196" s="26"/>
      <c r="E196" s="26"/>
      <c r="F196" s="58"/>
      <c r="G196" s="59"/>
      <c r="H196" s="26"/>
      <c r="I196" s="40"/>
      <c r="J196" s="40"/>
      <c r="K196" s="28"/>
    </row>
    <row r="197" spans="1:11">
      <c r="A197" s="16"/>
      <c r="B197" s="24"/>
      <c r="C197" s="24"/>
      <c r="D197" s="24"/>
      <c r="E197" s="24"/>
      <c r="F197" s="135"/>
      <c r="G197" s="188"/>
      <c r="H197" s="133"/>
      <c r="I197" s="40"/>
      <c r="J197" s="40"/>
      <c r="K197" s="133"/>
    </row>
    <row r="198" spans="1:11">
      <c r="A198" s="35"/>
      <c r="B198" s="8"/>
      <c r="C198" s="8"/>
      <c r="D198" s="18"/>
      <c r="E198" s="18"/>
      <c r="F198" s="19"/>
      <c r="G198" s="39"/>
      <c r="H198" s="16"/>
      <c r="I198" s="40"/>
      <c r="J198" s="40"/>
      <c r="K198" s="22"/>
    </row>
    <row r="199" spans="1:11">
      <c r="A199" s="16"/>
      <c r="B199" s="168"/>
      <c r="C199" s="168"/>
      <c r="D199" s="168"/>
      <c r="E199" s="168"/>
      <c r="F199" s="19"/>
      <c r="G199" s="57"/>
      <c r="H199" s="16"/>
      <c r="I199" s="169"/>
      <c r="J199" s="169"/>
      <c r="K199" s="23"/>
    </row>
    <row r="200" spans="1:11">
      <c r="A200" s="16"/>
      <c r="B200" s="168"/>
      <c r="C200" s="168"/>
      <c r="D200" s="168"/>
      <c r="E200" s="168"/>
      <c r="F200" s="19"/>
      <c r="G200" s="57"/>
      <c r="H200" s="16"/>
      <c r="I200" s="169"/>
      <c r="J200" s="169"/>
      <c r="K200" s="23"/>
    </row>
    <row r="201" spans="1:11">
      <c r="A201" s="35"/>
      <c r="B201" s="16"/>
      <c r="C201" s="33"/>
      <c r="D201" s="16"/>
      <c r="E201" s="16"/>
      <c r="F201" s="34"/>
      <c r="G201" s="66"/>
      <c r="H201" s="16"/>
      <c r="I201" s="40"/>
      <c r="J201" s="40"/>
      <c r="K201" s="1"/>
    </row>
    <row r="202" spans="1:11">
      <c r="A202" s="16"/>
      <c r="B202" s="181"/>
      <c r="C202" s="181"/>
      <c r="D202" s="181"/>
      <c r="E202" s="181"/>
      <c r="F202" s="58"/>
      <c r="G202" s="98"/>
      <c r="H202" s="16"/>
      <c r="I202" s="40"/>
      <c r="J202" s="40"/>
      <c r="K202" s="16"/>
    </row>
    <row r="203" spans="1:11">
      <c r="A203" s="16"/>
      <c r="B203" s="18"/>
      <c r="C203" s="17"/>
      <c r="D203" s="18"/>
      <c r="E203" s="18"/>
      <c r="F203" s="19"/>
      <c r="G203" s="39"/>
      <c r="H203" s="16"/>
      <c r="I203" s="40"/>
      <c r="J203" s="40"/>
      <c r="K203" s="8"/>
    </row>
    <row r="204" spans="1:11">
      <c r="A204" s="35"/>
      <c r="B204" s="114"/>
      <c r="C204" s="154"/>
      <c r="D204" s="114"/>
      <c r="E204" s="114"/>
      <c r="F204" s="155"/>
      <c r="G204" s="113"/>
      <c r="H204" s="114"/>
      <c r="I204" s="115"/>
      <c r="J204" s="115"/>
      <c r="K204" s="114"/>
    </row>
    <row r="205" spans="1:11">
      <c r="A205" s="16"/>
      <c r="B205" s="114"/>
      <c r="C205" s="154"/>
      <c r="D205" s="114"/>
      <c r="E205" s="114"/>
      <c r="F205" s="155"/>
      <c r="G205" s="113"/>
      <c r="H205" s="114"/>
      <c r="I205" s="115"/>
      <c r="J205" s="115"/>
      <c r="K205" s="114"/>
    </row>
    <row r="206" spans="1:11">
      <c r="A206" s="16"/>
      <c r="B206" s="18"/>
      <c r="C206" s="17"/>
      <c r="D206" s="54"/>
      <c r="E206" s="54"/>
      <c r="F206" s="52"/>
      <c r="G206" s="55"/>
      <c r="H206" s="16"/>
      <c r="I206" s="5"/>
      <c r="J206" s="5"/>
      <c r="K206" s="8"/>
    </row>
    <row r="207" spans="1:11">
      <c r="A207" s="35"/>
      <c r="B207" s="18"/>
      <c r="C207" s="17"/>
      <c r="D207" s="18"/>
      <c r="E207" s="18"/>
      <c r="F207" s="19"/>
      <c r="G207" s="39"/>
      <c r="H207" s="16"/>
      <c r="I207" s="40"/>
      <c r="J207" s="40"/>
      <c r="K207" s="16"/>
    </row>
    <row r="208" spans="1:11">
      <c r="A208" s="16"/>
      <c r="B208" s="18"/>
      <c r="C208" s="17"/>
      <c r="D208" s="18"/>
      <c r="E208" s="18"/>
      <c r="F208" s="19"/>
      <c r="G208" s="39"/>
      <c r="H208" s="16"/>
      <c r="I208" s="40"/>
      <c r="J208" s="40"/>
      <c r="K208" s="8"/>
    </row>
    <row r="209" spans="1:11">
      <c r="A209" s="16"/>
      <c r="B209" s="18"/>
      <c r="C209" s="17"/>
      <c r="D209" s="18"/>
      <c r="E209" s="18"/>
      <c r="F209" s="19"/>
      <c r="G209" s="39"/>
      <c r="H209" s="16"/>
      <c r="I209" s="40"/>
      <c r="J209" s="40"/>
      <c r="K209" s="8"/>
    </row>
    <row r="210" spans="1:11">
      <c r="A210" s="35"/>
      <c r="B210" s="18"/>
      <c r="C210" s="17"/>
      <c r="D210" s="18"/>
      <c r="E210" s="18"/>
      <c r="F210" s="19"/>
      <c r="G210" s="39"/>
      <c r="H210" s="16"/>
      <c r="I210" s="40"/>
      <c r="J210" s="40"/>
      <c r="K210" s="8"/>
    </row>
    <row r="211" spans="1:11">
      <c r="A211" s="16"/>
      <c r="B211" s="18"/>
      <c r="C211" s="17"/>
      <c r="D211" s="18"/>
      <c r="E211" s="18"/>
      <c r="F211" s="19"/>
      <c r="G211" s="39"/>
      <c r="H211" s="16"/>
      <c r="I211" s="40"/>
      <c r="J211" s="40"/>
      <c r="K211" s="22"/>
    </row>
    <row r="212" spans="1:11">
      <c r="A212" s="16"/>
      <c r="B212" s="36"/>
      <c r="C212" s="175"/>
      <c r="D212" s="175"/>
      <c r="E212" s="175"/>
      <c r="F212" s="182"/>
      <c r="G212" s="62"/>
      <c r="H212" s="16"/>
      <c r="I212" s="5"/>
      <c r="J212" s="5"/>
      <c r="K212" s="64"/>
    </row>
    <row r="213" spans="1:11">
      <c r="A213" s="35"/>
      <c r="B213" s="8"/>
      <c r="C213" s="8"/>
      <c r="D213" s="8"/>
      <c r="E213" s="8"/>
      <c r="F213" s="31"/>
      <c r="G213" s="5"/>
      <c r="H213" s="104"/>
      <c r="I213" s="5"/>
      <c r="J213" s="5"/>
      <c r="K213" s="5"/>
    </row>
    <row r="214" spans="1:11">
      <c r="A214" s="16"/>
      <c r="B214" s="8"/>
      <c r="C214" s="8"/>
      <c r="D214" s="8"/>
      <c r="E214" s="8"/>
      <c r="F214" s="31"/>
      <c r="G214" s="5"/>
      <c r="H214" s="104"/>
      <c r="I214" s="5"/>
      <c r="J214" s="5"/>
      <c r="K214" s="5"/>
    </row>
    <row r="215" spans="1:11">
      <c r="A215" s="16"/>
      <c r="B215" s="41"/>
      <c r="C215" s="17"/>
      <c r="D215" s="18"/>
      <c r="E215" s="18"/>
      <c r="F215" s="19"/>
      <c r="G215" s="39"/>
      <c r="H215" s="16"/>
      <c r="I215" s="40"/>
      <c r="J215" s="40"/>
      <c r="K215" s="16"/>
    </row>
    <row r="216" spans="1:11">
      <c r="A216" s="35"/>
      <c r="B216" s="26"/>
      <c r="C216" s="128"/>
      <c r="D216" s="26"/>
      <c r="E216" s="26"/>
      <c r="F216" s="58"/>
      <c r="G216" s="59"/>
      <c r="H216" s="26"/>
      <c r="I216" s="40"/>
      <c r="J216" s="40"/>
      <c r="K216" s="28"/>
    </row>
    <row r="217" spans="1:11">
      <c r="A217" s="16"/>
      <c r="B217" s="26"/>
      <c r="C217" s="128"/>
      <c r="D217" s="26"/>
      <c r="E217" s="26"/>
      <c r="F217" s="58"/>
      <c r="G217" s="59"/>
      <c r="H217" s="26"/>
      <c r="I217" s="40"/>
      <c r="J217" s="40"/>
      <c r="K217" s="28"/>
    </row>
    <row r="218" spans="1:11" ht="16.5">
      <c r="A218" s="16"/>
      <c r="B218" s="18"/>
      <c r="C218" s="17"/>
      <c r="D218" s="18"/>
      <c r="E218" s="18"/>
      <c r="F218" s="179"/>
      <c r="G218" s="46"/>
      <c r="H218" s="16"/>
      <c r="I218" s="5"/>
      <c r="J218" s="5"/>
      <c r="K218" s="5"/>
    </row>
    <row r="219" spans="1:11" ht="16.5">
      <c r="A219" s="35"/>
      <c r="B219" s="41"/>
      <c r="C219" s="17"/>
      <c r="D219" s="18"/>
      <c r="E219" s="18"/>
      <c r="F219" s="179"/>
      <c r="G219" s="46"/>
      <c r="H219" s="16"/>
      <c r="I219" s="5"/>
      <c r="J219" s="5"/>
      <c r="K219" s="5"/>
    </row>
    <row r="220" spans="1:11">
      <c r="A220" s="16"/>
      <c r="B220" s="168"/>
      <c r="C220" s="168"/>
      <c r="D220" s="168"/>
      <c r="E220" s="168"/>
      <c r="F220" s="19"/>
      <c r="G220" s="57"/>
      <c r="H220" s="16"/>
      <c r="I220" s="169"/>
      <c r="J220" s="169"/>
      <c r="K220" s="23"/>
    </row>
    <row r="221" spans="1:11">
      <c r="A221" s="16"/>
      <c r="B221" s="16"/>
      <c r="C221" s="33"/>
      <c r="D221" s="16"/>
      <c r="E221" s="16"/>
      <c r="F221" s="34"/>
      <c r="G221" s="66"/>
      <c r="H221" s="16"/>
      <c r="I221" s="40"/>
      <c r="J221" s="40"/>
      <c r="K221" s="1"/>
    </row>
    <row r="222" spans="1:11">
      <c r="A222" s="35"/>
      <c r="B222" s="18"/>
      <c r="C222" s="17"/>
      <c r="D222" s="18"/>
      <c r="E222" s="18"/>
      <c r="F222" s="19"/>
      <c r="G222" s="39"/>
      <c r="H222" s="16"/>
      <c r="I222" s="40"/>
      <c r="J222" s="40"/>
      <c r="K222" s="16"/>
    </row>
    <row r="223" spans="1:11">
      <c r="A223" s="16"/>
      <c r="B223" s="178"/>
      <c r="C223" s="178"/>
      <c r="D223" s="178"/>
      <c r="E223" s="178"/>
      <c r="F223" s="184"/>
      <c r="G223" s="185"/>
      <c r="H223" s="178"/>
      <c r="I223" s="186"/>
      <c r="J223" s="186"/>
      <c r="K223" s="187"/>
    </row>
    <row r="224" spans="1:11">
      <c r="A224" s="16"/>
      <c r="B224" s="178"/>
      <c r="C224" s="178"/>
      <c r="D224" s="178"/>
      <c r="E224" s="178"/>
      <c r="F224" s="184"/>
      <c r="G224" s="185"/>
      <c r="H224" s="178"/>
      <c r="I224" s="186"/>
      <c r="J224" s="186"/>
      <c r="K224" s="187"/>
    </row>
    <row r="225" spans="1:11">
      <c r="A225" s="35"/>
      <c r="B225" s="18"/>
      <c r="C225" s="17"/>
      <c r="D225" s="18"/>
      <c r="E225" s="18"/>
      <c r="F225" s="19"/>
      <c r="G225" s="56"/>
      <c r="H225" s="16"/>
      <c r="I225" s="166"/>
      <c r="J225" s="166"/>
      <c r="K225" s="61"/>
    </row>
    <row r="226" spans="1:11">
      <c r="A226" s="16"/>
      <c r="B226" s="8"/>
      <c r="C226" s="8"/>
      <c r="D226" s="8"/>
      <c r="E226" s="8"/>
      <c r="F226" s="172"/>
      <c r="G226" s="5"/>
      <c r="H226" s="104"/>
      <c r="I226" s="5"/>
      <c r="J226" s="5"/>
      <c r="K226" s="5"/>
    </row>
    <row r="227" spans="1:11">
      <c r="A227" s="16"/>
      <c r="B227" s="8"/>
      <c r="C227" s="8"/>
      <c r="D227" s="8"/>
      <c r="E227" s="8"/>
      <c r="F227" s="172"/>
      <c r="G227" s="5"/>
      <c r="H227" s="104"/>
      <c r="I227" s="5"/>
      <c r="J227" s="5"/>
      <c r="K227" s="5"/>
    </row>
    <row r="228" spans="1:11">
      <c r="A228" s="35"/>
      <c r="B228" s="16"/>
      <c r="C228" s="33"/>
      <c r="D228" s="16"/>
      <c r="E228" s="16"/>
      <c r="F228" s="34"/>
      <c r="G228" s="39"/>
      <c r="H228" s="39"/>
      <c r="I228" s="40"/>
      <c r="J228" s="40"/>
      <c r="K228" s="68"/>
    </row>
    <row r="229" spans="1:11">
      <c r="A229" s="16"/>
      <c r="B229" s="16"/>
      <c r="C229" s="33"/>
      <c r="D229" s="16"/>
      <c r="E229" s="16"/>
      <c r="F229" s="34"/>
      <c r="G229" s="39"/>
      <c r="H229" s="39"/>
      <c r="I229" s="5"/>
      <c r="J229" s="5"/>
      <c r="K229" s="68"/>
    </row>
    <row r="230" spans="1:11">
      <c r="A230" s="16"/>
      <c r="B230" s="26"/>
      <c r="C230" s="128"/>
      <c r="D230" s="26"/>
      <c r="E230" s="26"/>
      <c r="F230" s="58"/>
      <c r="G230" s="59"/>
      <c r="H230" s="26"/>
      <c r="I230" s="40"/>
      <c r="J230" s="40"/>
      <c r="K230" s="28"/>
    </row>
    <row r="231" spans="1:11">
      <c r="A231" s="35"/>
      <c r="B231" s="26"/>
      <c r="C231" s="128"/>
      <c r="D231" s="26"/>
      <c r="E231" s="26"/>
      <c r="F231" s="58"/>
      <c r="G231" s="59"/>
      <c r="H231" s="26"/>
      <c r="I231" s="40"/>
      <c r="J231" s="40"/>
      <c r="K231" s="28"/>
    </row>
    <row r="232" spans="1:11">
      <c r="A232" s="16"/>
      <c r="B232" s="16"/>
      <c r="C232" s="33"/>
      <c r="D232" s="16"/>
      <c r="E232" s="16"/>
      <c r="F232" s="34"/>
      <c r="G232" s="66"/>
      <c r="H232" s="16"/>
      <c r="I232" s="40"/>
      <c r="J232" s="40"/>
      <c r="K232" s="1"/>
    </row>
    <row r="233" spans="1:11" ht="15.75">
      <c r="A233" s="16"/>
      <c r="B233" s="159"/>
      <c r="C233" s="159"/>
      <c r="D233" s="159"/>
      <c r="E233" s="159"/>
      <c r="F233" s="193"/>
      <c r="G233" s="39"/>
      <c r="H233" s="159"/>
      <c r="I233" s="160"/>
      <c r="J233" s="160"/>
      <c r="K233" s="16"/>
    </row>
    <row r="234" spans="1:11">
      <c r="A234" s="35"/>
      <c r="B234" s="41"/>
      <c r="C234" s="17"/>
      <c r="D234" s="18"/>
      <c r="E234" s="18"/>
      <c r="F234" s="19"/>
      <c r="G234" s="46"/>
      <c r="H234" s="16"/>
      <c r="I234" s="40"/>
      <c r="J234" s="40"/>
      <c r="K234" s="8"/>
    </row>
    <row r="235" spans="1:11">
      <c r="A235" s="16"/>
      <c r="B235" s="178"/>
      <c r="C235" s="178"/>
      <c r="D235" s="178"/>
      <c r="E235" s="178"/>
      <c r="F235" s="184"/>
      <c r="G235" s="185"/>
      <c r="H235" s="178"/>
      <c r="I235" s="186"/>
      <c r="J235" s="186"/>
      <c r="K235" s="187"/>
    </row>
    <row r="236" spans="1:11">
      <c r="A236" s="16"/>
      <c r="B236" s="178"/>
      <c r="C236" s="178"/>
      <c r="D236" s="178"/>
      <c r="E236" s="178"/>
      <c r="F236" s="184"/>
      <c r="G236" s="185"/>
      <c r="H236" s="178"/>
      <c r="I236" s="186"/>
      <c r="J236" s="186"/>
      <c r="K236" s="187"/>
    </row>
    <row r="237" spans="1:11">
      <c r="A237" s="35"/>
      <c r="B237" s="18"/>
      <c r="C237" s="17"/>
      <c r="D237" s="18"/>
      <c r="E237" s="18"/>
      <c r="F237" s="19"/>
      <c r="G237" s="39"/>
      <c r="H237" s="16"/>
      <c r="I237" s="40"/>
      <c r="J237" s="40"/>
      <c r="K237" s="8"/>
    </row>
    <row r="238" spans="1:11" ht="15.75">
      <c r="A238" s="16"/>
      <c r="B238" s="183"/>
      <c r="C238" s="16"/>
      <c r="D238" s="104"/>
      <c r="E238" s="104"/>
      <c r="F238" s="97"/>
      <c r="G238" s="46"/>
      <c r="H238" s="16"/>
      <c r="I238" s="40"/>
      <c r="J238" s="40"/>
      <c r="K238" s="16"/>
    </row>
    <row r="239" spans="1:11">
      <c r="A239" s="16"/>
      <c r="B239" s="114"/>
      <c r="C239" s="154"/>
      <c r="D239" s="114"/>
      <c r="E239" s="114"/>
      <c r="F239" s="155"/>
      <c r="G239" s="113"/>
      <c r="H239" s="114"/>
      <c r="I239" s="115"/>
      <c r="J239" s="115"/>
      <c r="K239" s="114"/>
    </row>
    <row r="240" spans="1:11">
      <c r="A240" s="35"/>
      <c r="B240" s="5"/>
      <c r="C240" s="76"/>
      <c r="D240" s="76"/>
      <c r="E240" s="76"/>
      <c r="F240" s="177"/>
      <c r="G240" s="78"/>
      <c r="H240" s="5"/>
      <c r="I240" s="40"/>
      <c r="J240" s="40"/>
      <c r="K240" s="16"/>
    </row>
    <row r="241" spans="1:11">
      <c r="A241" s="16"/>
      <c r="B241" s="76"/>
      <c r="C241" s="76"/>
      <c r="D241" s="76"/>
      <c r="E241" s="76"/>
      <c r="F241" s="177"/>
      <c r="G241" s="78"/>
      <c r="H241" s="5"/>
      <c r="I241" s="40"/>
      <c r="J241" s="40"/>
      <c r="K241" s="16"/>
    </row>
    <row r="242" spans="1:11">
      <c r="A242" s="16"/>
      <c r="B242" s="76"/>
      <c r="C242" s="76"/>
      <c r="D242" s="76"/>
      <c r="E242" s="76"/>
      <c r="F242" s="177"/>
      <c r="G242" s="78"/>
      <c r="H242" s="5"/>
      <c r="I242" s="40"/>
      <c r="J242" s="40"/>
      <c r="K242" s="16"/>
    </row>
    <row r="243" spans="1:11">
      <c r="A243" s="35"/>
      <c r="B243" s="24"/>
      <c r="C243" s="24"/>
      <c r="D243" s="24"/>
      <c r="E243" s="24"/>
      <c r="F243" s="135"/>
      <c r="G243" s="188"/>
      <c r="H243" s="133"/>
      <c r="I243" s="40"/>
      <c r="J243" s="40"/>
      <c r="K243" s="133"/>
    </row>
    <row r="244" spans="1:11">
      <c r="A244" s="16"/>
      <c r="B244" s="26"/>
      <c r="C244" s="128"/>
      <c r="D244" s="26"/>
      <c r="E244" s="26"/>
      <c r="F244" s="58"/>
      <c r="G244" s="59"/>
      <c r="H244" s="26"/>
      <c r="I244" s="40"/>
      <c r="J244" s="40"/>
      <c r="K244" s="28"/>
    </row>
    <row r="245" spans="1:11">
      <c r="A245" s="16"/>
      <c r="B245" s="24"/>
      <c r="C245" s="24"/>
      <c r="D245" s="24"/>
      <c r="E245" s="24"/>
      <c r="F245" s="135"/>
      <c r="G245" s="188"/>
      <c r="H245" s="133"/>
      <c r="I245" s="40"/>
      <c r="J245" s="40"/>
      <c r="K245" s="133"/>
    </row>
    <row r="246" spans="1:11">
      <c r="A246" s="35"/>
      <c r="B246" s="181"/>
      <c r="C246" s="181"/>
      <c r="D246" s="181"/>
      <c r="E246" s="181"/>
      <c r="F246" s="58"/>
      <c r="G246" s="98"/>
      <c r="H246" s="16"/>
      <c r="I246" s="40"/>
      <c r="J246" s="40"/>
      <c r="K246" s="16"/>
    </row>
    <row r="247" spans="1:11">
      <c r="A247" s="16"/>
      <c r="B247" s="75"/>
      <c r="C247" s="75"/>
      <c r="D247" s="75"/>
      <c r="E247" s="75"/>
      <c r="F247" s="177"/>
      <c r="G247" s="78"/>
      <c r="H247" s="5"/>
      <c r="I247" s="40"/>
      <c r="J247" s="40"/>
      <c r="K247" s="16"/>
    </row>
    <row r="248" spans="1:11">
      <c r="A248" s="16"/>
      <c r="B248" s="174"/>
      <c r="C248" s="175"/>
      <c r="D248" s="175"/>
      <c r="E248" s="175"/>
      <c r="F248" s="176"/>
      <c r="G248" s="62"/>
      <c r="H248" s="16"/>
      <c r="I248" s="5"/>
      <c r="J248" s="5"/>
      <c r="K248" s="64"/>
    </row>
    <row r="249" spans="1:11">
      <c r="A249" s="35"/>
      <c r="B249" s="114"/>
      <c r="C249" s="154"/>
      <c r="D249" s="114"/>
      <c r="E249" s="114"/>
      <c r="F249" s="155"/>
      <c r="G249" s="113"/>
      <c r="H249" s="114"/>
      <c r="I249" s="115"/>
      <c r="J249" s="115"/>
      <c r="K249" s="114"/>
    </row>
    <row r="250" spans="1:11">
      <c r="A250" s="16"/>
      <c r="B250" s="26"/>
      <c r="C250" s="128"/>
      <c r="D250" s="26"/>
      <c r="E250" s="26"/>
      <c r="F250" s="58"/>
      <c r="G250" s="59"/>
      <c r="H250" s="26"/>
      <c r="I250" s="40"/>
      <c r="J250" s="40"/>
      <c r="K250" s="28"/>
    </row>
    <row r="251" spans="1:11">
      <c r="A251" s="16"/>
      <c r="B251" s="26"/>
      <c r="C251" s="128"/>
      <c r="D251" s="26"/>
      <c r="E251" s="26"/>
      <c r="F251" s="58"/>
      <c r="G251" s="59"/>
      <c r="H251" s="26"/>
      <c r="I251" s="40"/>
      <c r="J251" s="40"/>
      <c r="K251" s="28"/>
    </row>
    <row r="252" spans="1:11">
      <c r="A252" s="35"/>
      <c r="B252" s="8"/>
      <c r="C252" s="8"/>
      <c r="D252" s="18"/>
      <c r="E252" s="18"/>
      <c r="F252" s="19"/>
      <c r="G252" s="46"/>
      <c r="H252" s="16"/>
      <c r="I252" s="40"/>
      <c r="J252" s="40"/>
      <c r="K252" s="8"/>
    </row>
    <row r="253" spans="1:11">
      <c r="A253" s="16"/>
      <c r="B253" s="178"/>
      <c r="C253" s="178"/>
      <c r="D253" s="178"/>
      <c r="E253" s="178"/>
      <c r="F253" s="184"/>
      <c r="G253" s="185"/>
      <c r="H253" s="178"/>
      <c r="I253" s="186"/>
      <c r="J253" s="186"/>
      <c r="K253" s="187"/>
    </row>
    <row r="254" spans="1:11">
      <c r="A254" s="16"/>
      <c r="B254" s="194"/>
      <c r="C254" s="194"/>
      <c r="D254" s="195"/>
      <c r="E254" s="195"/>
      <c r="F254" s="71"/>
      <c r="G254" s="185"/>
      <c r="H254" s="196"/>
      <c r="I254" s="186"/>
      <c r="J254" s="186"/>
      <c r="K254" s="187"/>
    </row>
    <row r="255" spans="1:11">
      <c r="A255" s="35"/>
      <c r="B255" s="8"/>
      <c r="C255" s="8"/>
      <c r="D255" s="18"/>
      <c r="E255" s="18"/>
      <c r="F255" s="19"/>
      <c r="G255" s="39"/>
      <c r="H255" s="16"/>
      <c r="I255" s="40"/>
      <c r="J255" s="40"/>
      <c r="K255" s="16"/>
    </row>
    <row r="256" spans="1:11">
      <c r="A256" s="16"/>
      <c r="B256" s="8"/>
      <c r="C256" s="2"/>
      <c r="D256" s="2"/>
      <c r="E256" s="2"/>
      <c r="F256" s="31"/>
      <c r="G256" s="5"/>
      <c r="H256" s="104"/>
      <c r="I256" s="5"/>
      <c r="J256" s="5"/>
      <c r="K256" s="5"/>
    </row>
    <row r="257" spans="1:11">
      <c r="A257" s="16"/>
      <c r="B257" s="168"/>
      <c r="C257" s="168"/>
      <c r="D257" s="168"/>
      <c r="E257" s="168"/>
      <c r="F257" s="19"/>
      <c r="G257" s="57"/>
      <c r="H257" s="16"/>
      <c r="I257" s="169"/>
      <c r="J257" s="169"/>
      <c r="K257" s="23"/>
    </row>
    <row r="258" spans="1:11">
      <c r="A258" s="35"/>
      <c r="B258" s="64"/>
      <c r="C258" s="175"/>
      <c r="D258" s="175"/>
      <c r="E258" s="175"/>
      <c r="F258" s="176"/>
      <c r="G258" s="62"/>
      <c r="H258" s="16"/>
      <c r="I258" s="5"/>
      <c r="J258" s="5"/>
      <c r="K258" s="64"/>
    </row>
    <row r="259" spans="1:11">
      <c r="A259" s="143"/>
      <c r="B259" s="144"/>
      <c r="C259" s="145"/>
      <c r="D259" s="144"/>
      <c r="E259" s="144"/>
      <c r="F259" s="146"/>
      <c r="G259" s="147"/>
      <c r="H259" s="143"/>
      <c r="I259" s="148"/>
      <c r="J259" s="148"/>
      <c r="K259" s="149"/>
    </row>
    <row r="260" spans="1:1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</row>
  </sheetData>
  <mergeCells count="16">
    <mergeCell ref="E46:F46"/>
    <mergeCell ref="G2:H2"/>
    <mergeCell ref="G3:J3"/>
    <mergeCell ref="B5:F5"/>
    <mergeCell ref="A1:K1"/>
    <mergeCell ref="B8:C8"/>
    <mergeCell ref="B2:C2"/>
    <mergeCell ref="D2:F2"/>
    <mergeCell ref="B3:F3"/>
    <mergeCell ref="B6:F6"/>
    <mergeCell ref="B4:F4"/>
    <mergeCell ref="B9:C9"/>
    <mergeCell ref="B7:F7"/>
    <mergeCell ref="C10:D10"/>
    <mergeCell ref="B17:I17"/>
    <mergeCell ref="B18:I18"/>
  </mergeCells>
  <dataValidations count="1">
    <dataValidation allowBlank="1" showErrorMessage="1" sqref="H255:H257 G249:H254 G258:G260 G216:H231 G208:H214 G205:G207 G192:H204 H181:H191 G168:H180 H163:H167 G90:H162 G75:H83 G84:G89 G45 G49:G74 H48:H67 G40:G43 D21:D30 G21:G38">
      <formula1>0</formula1>
      <formula2>0</formula2>
    </dataValidation>
  </dataValidations>
  <pageMargins left="0.25" right="0.25" top="0.75" bottom="0.75" header="0.3" footer="0.3"/>
  <pageSetup paperSize="9" scale="65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3"/>
  <sheetViews>
    <sheetView zoomScale="70" zoomScaleNormal="70" workbookViewId="0">
      <selection activeCell="I20" sqref="I20:I45"/>
    </sheetView>
  </sheetViews>
  <sheetFormatPr defaultRowHeight="15"/>
  <cols>
    <col min="1" max="1" width="7.7109375" customWidth="1"/>
    <col min="2" max="2" width="18.140625" customWidth="1"/>
    <col min="3" max="3" width="13.140625" customWidth="1"/>
    <col min="4" max="4" width="16.140625" customWidth="1"/>
    <col min="5" max="5" width="13" customWidth="1"/>
    <col min="6" max="6" width="15.140625" customWidth="1"/>
    <col min="7" max="7" width="51.7109375" customWidth="1"/>
    <col min="9" max="9" width="32.28515625" customWidth="1"/>
    <col min="10" max="10" width="12.28515625" customWidth="1"/>
    <col min="11" max="11" width="13.28515625" customWidth="1"/>
  </cols>
  <sheetData>
    <row r="1" spans="1:11" ht="15.75" customHeight="1">
      <c r="A1" s="394" t="s">
        <v>263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5.75">
      <c r="A2" s="1"/>
      <c r="B2" s="397" t="s">
        <v>0</v>
      </c>
      <c r="C2" s="397"/>
      <c r="D2" s="397" t="s">
        <v>18</v>
      </c>
      <c r="E2" s="397"/>
      <c r="F2" s="397"/>
      <c r="G2" s="261"/>
      <c r="H2" s="261"/>
      <c r="I2" s="261"/>
      <c r="J2" s="261"/>
      <c r="K2" s="2"/>
    </row>
    <row r="3" spans="1:11" ht="15.75">
      <c r="A3" s="1"/>
      <c r="B3" s="399" t="s">
        <v>264</v>
      </c>
      <c r="C3" s="398"/>
      <c r="D3" s="398"/>
      <c r="E3" s="398"/>
      <c r="F3" s="398"/>
      <c r="G3" s="313"/>
      <c r="H3" s="313"/>
      <c r="I3" s="313"/>
      <c r="J3" s="313"/>
      <c r="K3" s="2"/>
    </row>
    <row r="4" spans="1:11" ht="15.75">
      <c r="A4" s="1"/>
      <c r="B4" s="397" t="s">
        <v>16</v>
      </c>
      <c r="C4" s="397"/>
      <c r="D4" s="397"/>
      <c r="E4" s="397"/>
      <c r="F4" s="397"/>
      <c r="G4" s="261"/>
      <c r="H4" s="261"/>
      <c r="I4" s="159"/>
      <c r="J4" s="159"/>
      <c r="K4" s="2"/>
    </row>
    <row r="5" spans="1:11" ht="15.75" customHeight="1">
      <c r="A5" s="1"/>
      <c r="B5" s="397" t="s">
        <v>254</v>
      </c>
      <c r="C5" s="397"/>
      <c r="D5" s="397"/>
      <c r="E5" s="397"/>
      <c r="F5" s="397"/>
      <c r="G5" s="261"/>
      <c r="H5" s="261"/>
      <c r="I5" s="159"/>
      <c r="J5" s="159"/>
      <c r="K5" s="2"/>
    </row>
    <row r="6" spans="1:11" ht="15" customHeight="1">
      <c r="A6" s="1"/>
      <c r="B6" s="397" t="s">
        <v>256</v>
      </c>
      <c r="C6" s="397"/>
      <c r="D6" s="397"/>
      <c r="E6" s="397"/>
      <c r="F6" s="397"/>
      <c r="G6" s="261"/>
      <c r="H6" s="261"/>
      <c r="I6" s="159"/>
      <c r="J6" s="159"/>
      <c r="K6" s="2"/>
    </row>
    <row r="7" spans="1:11" ht="15.75" customHeight="1">
      <c r="A7" s="1"/>
      <c r="B7" s="397" t="s">
        <v>2</v>
      </c>
      <c r="C7" s="397"/>
      <c r="D7" s="397"/>
      <c r="E7" s="397"/>
      <c r="F7" s="397"/>
      <c r="G7" s="330"/>
      <c r="H7" s="330"/>
      <c r="I7" s="100"/>
      <c r="J7" s="100"/>
      <c r="K7" s="2"/>
    </row>
    <row r="8" spans="1:11" ht="15.75" customHeight="1">
      <c r="A8" s="1"/>
      <c r="B8" s="401" t="s">
        <v>76</v>
      </c>
      <c r="C8" s="401"/>
      <c r="D8" s="259" t="s">
        <v>74</v>
      </c>
      <c r="E8" s="259"/>
      <c r="F8" s="330"/>
      <c r="G8" s="330"/>
      <c r="H8" s="330"/>
      <c r="I8" s="100"/>
      <c r="J8" s="100"/>
      <c r="K8" s="2"/>
    </row>
    <row r="9" spans="1:11" ht="15.75" customHeight="1">
      <c r="A9" s="1"/>
      <c r="B9" s="401" t="s">
        <v>77</v>
      </c>
      <c r="C9" s="401"/>
      <c r="D9" s="259" t="s">
        <v>75</v>
      </c>
      <c r="E9" s="259"/>
      <c r="F9" s="330"/>
      <c r="G9" s="330"/>
      <c r="H9" s="330"/>
      <c r="I9" s="100"/>
      <c r="J9" s="100"/>
      <c r="K9" s="2"/>
    </row>
    <row r="10" spans="1:11" ht="15.75">
      <c r="A10" s="1"/>
      <c r="B10" s="260" t="s">
        <v>3</v>
      </c>
      <c r="C10" s="395" t="s">
        <v>266</v>
      </c>
      <c r="D10" s="395"/>
      <c r="E10" s="371"/>
      <c r="G10" s="371" t="s">
        <v>269</v>
      </c>
      <c r="H10" s="371"/>
      <c r="I10" s="305"/>
      <c r="J10" s="305"/>
      <c r="K10" s="2"/>
    </row>
    <row r="11" spans="1:11" ht="15.75">
      <c r="A11" s="1"/>
      <c r="B11" s="376" t="s">
        <v>244</v>
      </c>
      <c r="C11" s="376" t="s">
        <v>267</v>
      </c>
      <c r="D11" s="376"/>
      <c r="E11" s="371"/>
      <c r="G11" s="371" t="s">
        <v>270</v>
      </c>
      <c r="H11" s="371"/>
      <c r="I11" s="265"/>
      <c r="J11" s="265"/>
      <c r="K11" s="2"/>
    </row>
    <row r="12" spans="1:11" ht="15.75">
      <c r="A12" s="1"/>
      <c r="B12" s="376"/>
      <c r="C12" s="376" t="s">
        <v>268</v>
      </c>
      <c r="D12" s="260"/>
      <c r="E12" s="371"/>
      <c r="G12" s="371" t="s">
        <v>271</v>
      </c>
      <c r="H12" s="371"/>
      <c r="I12" s="265"/>
      <c r="J12" s="265"/>
      <c r="K12" s="2"/>
    </row>
    <row r="13" spans="1:11" ht="15.75">
      <c r="A13" s="1"/>
      <c r="B13" s="262" t="s">
        <v>4</v>
      </c>
      <c r="C13" s="263"/>
      <c r="D13" s="263"/>
      <c r="E13" s="263"/>
      <c r="F13" s="263"/>
      <c r="G13" s="263"/>
      <c r="H13" s="263"/>
      <c r="I13" s="263"/>
      <c r="J13" s="263"/>
      <c r="K13" s="2"/>
    </row>
    <row r="14" spans="1:11" ht="15.75">
      <c r="A14" s="1"/>
      <c r="B14" s="263" t="s">
        <v>92</v>
      </c>
      <c r="C14" s="263"/>
      <c r="D14" s="263"/>
      <c r="E14" s="263"/>
      <c r="F14" s="263"/>
      <c r="G14" s="263"/>
      <c r="H14" s="263"/>
      <c r="I14" s="263"/>
      <c r="J14" s="263"/>
      <c r="K14" s="8"/>
    </row>
    <row r="15" spans="1:11" ht="15.75">
      <c r="A15" s="1"/>
      <c r="B15" s="263" t="s">
        <v>93</v>
      </c>
      <c r="C15" s="263"/>
      <c r="D15" s="263"/>
      <c r="E15" s="263"/>
      <c r="F15" s="263"/>
      <c r="G15" s="263"/>
      <c r="H15" s="263"/>
      <c r="I15" s="263"/>
      <c r="J15" s="263"/>
      <c r="K15" s="2"/>
    </row>
    <row r="16" spans="1:11" ht="15.75">
      <c r="A16" s="1"/>
      <c r="B16" s="263" t="s">
        <v>79</v>
      </c>
      <c r="C16" s="263"/>
      <c r="D16" s="263"/>
      <c r="E16" s="263"/>
      <c r="F16" s="263"/>
      <c r="G16" s="263"/>
      <c r="H16" s="263"/>
      <c r="I16" s="263"/>
      <c r="J16" s="263"/>
      <c r="K16" s="2"/>
    </row>
    <row r="17" spans="1:11" ht="15.75">
      <c r="A17" s="1"/>
      <c r="B17" s="400" t="s">
        <v>94</v>
      </c>
      <c r="C17" s="400"/>
      <c r="D17" s="400"/>
      <c r="E17" s="400"/>
      <c r="F17" s="400"/>
      <c r="G17" s="400"/>
      <c r="H17" s="400"/>
      <c r="I17" s="400"/>
      <c r="J17" s="331"/>
      <c r="K17" s="9"/>
    </row>
    <row r="18" spans="1:11" ht="15.75">
      <c r="A18" s="1"/>
      <c r="B18" s="396" t="s">
        <v>95</v>
      </c>
      <c r="C18" s="396"/>
      <c r="D18" s="396"/>
      <c r="E18" s="396"/>
      <c r="F18" s="396"/>
      <c r="G18" s="396"/>
      <c r="H18" s="396"/>
      <c r="I18" s="396"/>
      <c r="J18" s="331"/>
      <c r="K18" s="9"/>
    </row>
    <row r="19" spans="1:11" ht="28.5">
      <c r="A19" s="270" t="s">
        <v>5</v>
      </c>
      <c r="B19" s="270" t="s">
        <v>6</v>
      </c>
      <c r="C19" s="270" t="s">
        <v>7</v>
      </c>
      <c r="D19" s="270" t="s">
        <v>8</v>
      </c>
      <c r="E19" s="270" t="s">
        <v>80</v>
      </c>
      <c r="F19" s="270" t="s">
        <v>9</v>
      </c>
      <c r="G19" s="270" t="s">
        <v>10</v>
      </c>
      <c r="H19" s="270" t="s">
        <v>11</v>
      </c>
      <c r="I19" s="271" t="s">
        <v>12</v>
      </c>
      <c r="J19" s="327" t="s">
        <v>13</v>
      </c>
      <c r="K19" s="270" t="s">
        <v>14</v>
      </c>
    </row>
    <row r="20" spans="1:11" ht="60" customHeight="1">
      <c r="A20" s="291">
        <v>1</v>
      </c>
      <c r="B20" s="12" t="s">
        <v>245</v>
      </c>
      <c r="C20" s="12" t="s">
        <v>246</v>
      </c>
      <c r="D20" s="282"/>
      <c r="E20" s="282"/>
      <c r="F20" s="283"/>
      <c r="G20" s="12"/>
      <c r="H20" s="281">
        <v>10</v>
      </c>
      <c r="I20" s="13"/>
      <c r="J20" s="13">
        <v>48.5</v>
      </c>
      <c r="K20" s="282" t="s">
        <v>259</v>
      </c>
    </row>
    <row r="21" spans="1:11" s="276" customFormat="1" ht="60" customHeight="1">
      <c r="A21" s="291">
        <v>2</v>
      </c>
      <c r="B21" s="285" t="s">
        <v>73</v>
      </c>
      <c r="C21" s="285" t="s">
        <v>21</v>
      </c>
      <c r="D21" s="285"/>
      <c r="E21" s="282"/>
      <c r="F21" s="298"/>
      <c r="G21" s="12"/>
      <c r="H21" s="281">
        <v>10</v>
      </c>
      <c r="I21" s="13"/>
      <c r="J21" s="13">
        <v>39.5</v>
      </c>
      <c r="K21" s="297" t="s">
        <v>260</v>
      </c>
    </row>
    <row r="22" spans="1:11" s="276" customFormat="1" ht="60" customHeight="1">
      <c r="A22" s="291">
        <v>3</v>
      </c>
      <c r="B22" s="285" t="s">
        <v>238</v>
      </c>
      <c r="C22" s="308" t="s">
        <v>32</v>
      </c>
      <c r="D22" s="307"/>
      <c r="E22" s="282"/>
      <c r="F22" s="298"/>
      <c r="G22" s="309"/>
      <c r="H22" s="281">
        <v>10</v>
      </c>
      <c r="I22" s="21"/>
      <c r="J22" s="21">
        <v>38</v>
      </c>
      <c r="K22" s="297" t="s">
        <v>260</v>
      </c>
    </row>
    <row r="23" spans="1:11" s="276" customFormat="1" ht="60" customHeight="1">
      <c r="A23" s="291">
        <v>4</v>
      </c>
      <c r="B23" s="12" t="s">
        <v>140</v>
      </c>
      <c r="C23" s="12" t="s">
        <v>141</v>
      </c>
      <c r="D23" s="282"/>
      <c r="E23" s="282"/>
      <c r="F23" s="283"/>
      <c r="G23" s="12"/>
      <c r="H23" s="281">
        <v>10</v>
      </c>
      <c r="I23" s="13"/>
      <c r="J23" s="13">
        <v>37.5</v>
      </c>
      <c r="K23" s="297" t="s">
        <v>260</v>
      </c>
    </row>
    <row r="24" spans="1:11" s="276" customFormat="1" ht="60" customHeight="1">
      <c r="A24" s="291">
        <v>5</v>
      </c>
      <c r="B24" s="279" t="s">
        <v>66</v>
      </c>
      <c r="C24" s="291" t="s">
        <v>32</v>
      </c>
      <c r="D24" s="291"/>
      <c r="E24" s="282"/>
      <c r="F24" s="283"/>
      <c r="G24" s="292"/>
      <c r="H24" s="281">
        <v>10</v>
      </c>
      <c r="I24" s="21"/>
      <c r="J24" s="21">
        <v>32.5</v>
      </c>
      <c r="K24" s="297" t="s">
        <v>260</v>
      </c>
    </row>
    <row r="25" spans="1:11" s="276" customFormat="1" ht="60" customHeight="1">
      <c r="A25" s="291">
        <v>6</v>
      </c>
      <c r="B25" s="272" t="s">
        <v>52</v>
      </c>
      <c r="C25" s="272" t="s">
        <v>36</v>
      </c>
      <c r="D25" s="273"/>
      <c r="E25" s="282"/>
      <c r="F25" s="375"/>
      <c r="G25" s="272"/>
      <c r="H25" s="281">
        <v>10</v>
      </c>
      <c r="I25" s="285"/>
      <c r="J25" s="285">
        <v>32.5</v>
      </c>
      <c r="K25" s="297" t="s">
        <v>260</v>
      </c>
    </row>
    <row r="26" spans="1:11" s="276" customFormat="1" ht="60" customHeight="1">
      <c r="A26" s="291">
        <v>7</v>
      </c>
      <c r="B26" s="252" t="s">
        <v>157</v>
      </c>
      <c r="C26" s="253" t="s">
        <v>36</v>
      </c>
      <c r="D26" s="14"/>
      <c r="E26" s="282"/>
      <c r="F26" s="284"/>
      <c r="G26" s="12"/>
      <c r="H26" s="281">
        <v>10</v>
      </c>
      <c r="I26" s="21"/>
      <c r="J26" s="21">
        <v>28</v>
      </c>
      <c r="K26" s="297" t="s">
        <v>260</v>
      </c>
    </row>
    <row r="27" spans="1:11" s="276" customFormat="1" ht="60" customHeight="1">
      <c r="A27" s="291">
        <v>8</v>
      </c>
      <c r="B27" s="252" t="s">
        <v>139</v>
      </c>
      <c r="C27" s="14" t="s">
        <v>43</v>
      </c>
      <c r="D27" s="14"/>
      <c r="E27" s="282"/>
      <c r="F27" s="283"/>
      <c r="G27" s="12"/>
      <c r="H27" s="281">
        <v>10</v>
      </c>
      <c r="I27" s="21"/>
      <c r="J27" s="21">
        <v>27.5</v>
      </c>
      <c r="K27" s="297" t="s">
        <v>260</v>
      </c>
    </row>
    <row r="28" spans="1:11" s="276" customFormat="1" ht="60" customHeight="1">
      <c r="A28" s="291">
        <v>9</v>
      </c>
      <c r="B28" s="252" t="s">
        <v>142</v>
      </c>
      <c r="C28" s="253" t="s">
        <v>31</v>
      </c>
      <c r="D28" s="14"/>
      <c r="E28" s="282"/>
      <c r="F28" s="283"/>
      <c r="G28" s="12"/>
      <c r="H28" s="281">
        <v>10</v>
      </c>
      <c r="I28" s="21"/>
      <c r="J28" s="21">
        <v>26.5</v>
      </c>
      <c r="K28" s="297" t="s">
        <v>260</v>
      </c>
    </row>
    <row r="29" spans="1:11" s="276" customFormat="1" ht="60" customHeight="1">
      <c r="A29" s="291">
        <v>10</v>
      </c>
      <c r="B29" s="293" t="s">
        <v>59</v>
      </c>
      <c r="C29" s="293" t="s">
        <v>38</v>
      </c>
      <c r="D29" s="294"/>
      <c r="E29" s="282"/>
      <c r="F29" s="295"/>
      <c r="G29" s="293"/>
      <c r="H29" s="281">
        <v>10</v>
      </c>
      <c r="I29" s="296"/>
      <c r="J29" s="296">
        <v>25</v>
      </c>
      <c r="K29" s="282" t="s">
        <v>261</v>
      </c>
    </row>
    <row r="30" spans="1:11" s="276" customFormat="1" ht="60" customHeight="1">
      <c r="A30" s="291">
        <v>11</v>
      </c>
      <c r="B30" s="281" t="s">
        <v>55</v>
      </c>
      <c r="C30" s="286" t="s">
        <v>56</v>
      </c>
      <c r="D30" s="281"/>
      <c r="E30" s="282"/>
      <c r="F30" s="284"/>
      <c r="G30" s="12"/>
      <c r="H30" s="281">
        <v>10</v>
      </c>
      <c r="I30" s="13"/>
      <c r="J30" s="13">
        <v>25</v>
      </c>
      <c r="K30" s="282" t="s">
        <v>261</v>
      </c>
    </row>
    <row r="31" spans="1:11" s="276" customFormat="1" ht="60" customHeight="1">
      <c r="A31" s="291">
        <v>12</v>
      </c>
      <c r="B31" s="252" t="s">
        <v>154</v>
      </c>
      <c r="C31" s="253" t="s">
        <v>36</v>
      </c>
      <c r="D31" s="14"/>
      <c r="E31" s="282"/>
      <c r="F31" s="284"/>
      <c r="G31" s="12"/>
      <c r="H31" s="281">
        <v>10</v>
      </c>
      <c r="I31" s="21"/>
      <c r="J31" s="21">
        <v>24.5</v>
      </c>
      <c r="K31" s="282" t="s">
        <v>261</v>
      </c>
    </row>
    <row r="32" spans="1:11" s="276" customFormat="1" ht="60" customHeight="1">
      <c r="A32" s="291">
        <v>13</v>
      </c>
      <c r="B32" s="281" t="s">
        <v>151</v>
      </c>
      <c r="C32" s="286" t="s">
        <v>35</v>
      </c>
      <c r="D32" s="281"/>
      <c r="E32" s="282"/>
      <c r="F32" s="284"/>
      <c r="G32" s="12"/>
      <c r="H32" s="281">
        <v>10</v>
      </c>
      <c r="I32" s="13"/>
      <c r="J32" s="13">
        <v>22.5</v>
      </c>
      <c r="K32" s="282" t="s">
        <v>261</v>
      </c>
    </row>
    <row r="33" spans="1:11" s="276" customFormat="1" ht="60" customHeight="1">
      <c r="A33" s="291">
        <v>14</v>
      </c>
      <c r="B33" s="12" t="s">
        <v>86</v>
      </c>
      <c r="C33" s="12" t="s">
        <v>87</v>
      </c>
      <c r="D33" s="282"/>
      <c r="E33" s="282"/>
      <c r="F33" s="284"/>
      <c r="G33" s="12"/>
      <c r="H33" s="281">
        <v>10</v>
      </c>
      <c r="I33" s="299"/>
      <c r="J33" s="299">
        <v>18</v>
      </c>
      <c r="K33" s="282" t="s">
        <v>261</v>
      </c>
    </row>
    <row r="34" spans="1:11" s="269" customFormat="1" ht="60" customHeight="1">
      <c r="A34" s="291">
        <v>15</v>
      </c>
      <c r="B34" s="281" t="s">
        <v>149</v>
      </c>
      <c r="C34" s="286" t="s">
        <v>28</v>
      </c>
      <c r="D34" s="281"/>
      <c r="E34" s="282"/>
      <c r="F34" s="284"/>
      <c r="G34" s="12"/>
      <c r="H34" s="281">
        <v>10</v>
      </c>
      <c r="I34" s="13"/>
      <c r="J34" s="13">
        <v>18</v>
      </c>
      <c r="K34" s="282" t="s">
        <v>261</v>
      </c>
    </row>
    <row r="35" spans="1:11" ht="60" customHeight="1">
      <c r="A35" s="291">
        <v>16</v>
      </c>
      <c r="B35" s="252" t="s">
        <v>152</v>
      </c>
      <c r="C35" s="253" t="s">
        <v>44</v>
      </c>
      <c r="D35" s="14"/>
      <c r="E35" s="282"/>
      <c r="F35" s="284"/>
      <c r="G35" s="12"/>
      <c r="H35" s="281">
        <v>10</v>
      </c>
      <c r="I35" s="21"/>
      <c r="J35" s="21">
        <v>17</v>
      </c>
      <c r="K35" s="282" t="s">
        <v>261</v>
      </c>
    </row>
    <row r="36" spans="1:11" ht="60" customHeight="1">
      <c r="A36" s="291">
        <v>17</v>
      </c>
      <c r="B36" s="12" t="s">
        <v>145</v>
      </c>
      <c r="C36" s="12" t="s">
        <v>71</v>
      </c>
      <c r="D36" s="282"/>
      <c r="E36" s="282"/>
      <c r="F36" s="283"/>
      <c r="G36" s="12"/>
      <c r="H36" s="281">
        <v>10</v>
      </c>
      <c r="I36" s="13"/>
      <c r="J36" s="13">
        <v>15.5</v>
      </c>
      <c r="K36" s="282" t="s">
        <v>261</v>
      </c>
    </row>
    <row r="37" spans="1:11" ht="60" customHeight="1">
      <c r="A37" s="291">
        <v>18</v>
      </c>
      <c r="B37" s="252" t="s">
        <v>67</v>
      </c>
      <c r="C37" s="253" t="s">
        <v>38</v>
      </c>
      <c r="D37" s="14"/>
      <c r="E37" s="282"/>
      <c r="F37" s="284"/>
      <c r="G37" s="12"/>
      <c r="H37" s="281">
        <v>10</v>
      </c>
      <c r="I37" s="21"/>
      <c r="J37" s="21">
        <v>15</v>
      </c>
      <c r="K37" s="282" t="s">
        <v>261</v>
      </c>
    </row>
    <row r="38" spans="1:11" ht="60" customHeight="1">
      <c r="A38" s="291">
        <v>19</v>
      </c>
      <c r="B38" s="252" t="s">
        <v>144</v>
      </c>
      <c r="C38" s="253" t="s">
        <v>41</v>
      </c>
      <c r="D38" s="14"/>
      <c r="E38" s="282"/>
      <c r="F38" s="283"/>
      <c r="G38" s="12"/>
      <c r="H38" s="281">
        <v>10</v>
      </c>
      <c r="I38" s="21"/>
      <c r="J38" s="21">
        <v>14.5</v>
      </c>
      <c r="K38" s="282" t="s">
        <v>261</v>
      </c>
    </row>
    <row r="39" spans="1:11" ht="60" customHeight="1">
      <c r="A39" s="291">
        <v>20</v>
      </c>
      <c r="B39" s="281" t="s">
        <v>239</v>
      </c>
      <c r="C39" s="285" t="s">
        <v>240</v>
      </c>
      <c r="D39" s="285"/>
      <c r="E39" s="282"/>
      <c r="F39" s="283"/>
      <c r="G39" s="285"/>
      <c r="H39" s="281">
        <v>10</v>
      </c>
      <c r="I39" s="285"/>
      <c r="J39" s="285">
        <v>14.5</v>
      </c>
      <c r="K39" s="282" t="s">
        <v>261</v>
      </c>
    </row>
    <row r="40" spans="1:11" ht="60" customHeight="1">
      <c r="A40" s="291">
        <v>21</v>
      </c>
      <c r="B40" s="12" t="s">
        <v>138</v>
      </c>
      <c r="C40" s="12" t="s">
        <v>24</v>
      </c>
      <c r="D40" s="282"/>
      <c r="E40" s="282"/>
      <c r="F40" s="283"/>
      <c r="G40" s="12"/>
      <c r="H40" s="281">
        <v>10</v>
      </c>
      <c r="I40" s="13"/>
      <c r="J40" s="13">
        <v>13.5</v>
      </c>
      <c r="K40" s="282" t="s">
        <v>261</v>
      </c>
    </row>
    <row r="41" spans="1:11" ht="60" customHeight="1">
      <c r="A41" s="291">
        <v>22</v>
      </c>
      <c r="B41" s="252" t="s">
        <v>153</v>
      </c>
      <c r="C41" s="253" t="s">
        <v>147</v>
      </c>
      <c r="D41" s="14"/>
      <c r="E41" s="282"/>
      <c r="F41" s="284"/>
      <c r="G41" s="12"/>
      <c r="H41" s="281">
        <v>10</v>
      </c>
      <c r="I41" s="21"/>
      <c r="J41" s="21">
        <v>10.5</v>
      </c>
      <c r="K41" s="282" t="s">
        <v>261</v>
      </c>
    </row>
    <row r="42" spans="1:11" ht="60" customHeight="1">
      <c r="A42" s="291">
        <v>23</v>
      </c>
      <c r="B42" s="252" t="s">
        <v>155</v>
      </c>
      <c r="C42" s="253" t="s">
        <v>156</v>
      </c>
      <c r="D42" s="14"/>
      <c r="E42" s="282"/>
      <c r="F42" s="284"/>
      <c r="G42" s="12"/>
      <c r="H42" s="281">
        <v>10</v>
      </c>
      <c r="I42" s="21"/>
      <c r="J42" s="21">
        <v>10.5</v>
      </c>
      <c r="K42" s="282" t="s">
        <v>261</v>
      </c>
    </row>
    <row r="43" spans="1:11" ht="60" customHeight="1">
      <c r="A43" s="291">
        <v>24</v>
      </c>
      <c r="B43" s="252" t="s">
        <v>150</v>
      </c>
      <c r="C43" s="253" t="s">
        <v>24</v>
      </c>
      <c r="D43" s="14"/>
      <c r="E43" s="282"/>
      <c r="F43" s="284"/>
      <c r="G43" s="12"/>
      <c r="H43" s="281">
        <v>10</v>
      </c>
      <c r="I43" s="21"/>
      <c r="J43" s="21">
        <v>9.5</v>
      </c>
      <c r="K43" s="282" t="s">
        <v>261</v>
      </c>
    </row>
    <row r="44" spans="1:11" s="325" customFormat="1" ht="60" customHeight="1">
      <c r="A44" s="291">
        <v>25</v>
      </c>
      <c r="B44" s="306" t="s">
        <v>148</v>
      </c>
      <c r="C44" s="306" t="s">
        <v>62</v>
      </c>
      <c r="D44" s="306"/>
      <c r="E44" s="282"/>
      <c r="F44" s="372"/>
      <c r="G44" s="373"/>
      <c r="H44" s="306">
        <v>10</v>
      </c>
      <c r="I44" s="374"/>
      <c r="J44" s="374">
        <v>8.5</v>
      </c>
      <c r="K44" s="282" t="s">
        <v>261</v>
      </c>
    </row>
    <row r="45" spans="1:11" ht="60" customHeight="1">
      <c r="A45" s="291">
        <v>26</v>
      </c>
      <c r="B45" s="281" t="s">
        <v>146</v>
      </c>
      <c r="C45" s="286" t="s">
        <v>147</v>
      </c>
      <c r="D45" s="281"/>
      <c r="E45" s="282"/>
      <c r="F45" s="284"/>
      <c r="G45" s="12"/>
      <c r="H45" s="281">
        <v>10</v>
      </c>
      <c r="I45" s="13"/>
      <c r="J45" s="13">
        <v>7</v>
      </c>
      <c r="K45" s="282" t="s">
        <v>261</v>
      </c>
    </row>
    <row r="46" spans="1:11" ht="31.5" customHeight="1">
      <c r="A46" s="51"/>
      <c r="B46" s="313"/>
      <c r="C46" s="369"/>
      <c r="D46" s="376"/>
      <c r="E46" s="260"/>
      <c r="F46" s="376"/>
      <c r="G46" s="371"/>
      <c r="H46" s="16"/>
      <c r="I46" s="40"/>
      <c r="J46" s="40"/>
      <c r="K46" s="8"/>
    </row>
    <row r="47" spans="1:11" ht="31.5" customHeight="1">
      <c r="A47" s="51"/>
      <c r="B47" s="377"/>
      <c r="C47" s="369"/>
      <c r="D47" s="376"/>
      <c r="E47" s="260"/>
      <c r="F47" s="385"/>
      <c r="G47" s="103"/>
      <c r="H47" s="51"/>
      <c r="I47" s="101"/>
      <c r="J47" s="101"/>
      <c r="K47" s="8"/>
    </row>
    <row r="48" spans="1:11" ht="31.5" customHeight="1">
      <c r="A48" s="386"/>
      <c r="B48" s="260"/>
      <c r="C48" s="260"/>
      <c r="D48" s="395"/>
      <c r="E48" s="395"/>
      <c r="F48" s="99"/>
      <c r="G48" s="371"/>
      <c r="H48" s="51"/>
      <c r="I48" s="101"/>
      <c r="J48" s="101"/>
      <c r="K48" s="22"/>
    </row>
    <row r="49" spans="1:11" ht="31.5" customHeight="1">
      <c r="A49" s="51"/>
      <c r="B49" s="376"/>
      <c r="C49" s="376"/>
      <c r="D49" s="376"/>
      <c r="E49" s="376"/>
      <c r="F49" s="387"/>
      <c r="G49" s="371"/>
      <c r="H49" s="51"/>
      <c r="I49" s="311"/>
      <c r="J49" s="340"/>
      <c r="K49" s="8"/>
    </row>
    <row r="50" spans="1:11" ht="31.5" customHeight="1">
      <c r="A50" s="51"/>
      <c r="B50" s="376"/>
      <c r="C50" s="376"/>
      <c r="D50" s="376"/>
      <c r="E50" s="260"/>
      <c r="F50" s="81"/>
      <c r="G50" s="371"/>
      <c r="H50" s="51"/>
      <c r="I50" s="100"/>
      <c r="J50" s="100"/>
      <c r="K50" s="64"/>
    </row>
    <row r="51" spans="1:11">
      <c r="A51" s="85"/>
      <c r="B51" s="56"/>
      <c r="C51" s="56"/>
      <c r="D51" s="42"/>
      <c r="E51" s="42"/>
      <c r="F51" s="53"/>
      <c r="G51" s="59"/>
      <c r="H51" s="16"/>
      <c r="I51" s="40"/>
      <c r="J51" s="40"/>
      <c r="K51" s="16"/>
    </row>
    <row r="52" spans="1:11">
      <c r="A52" s="16"/>
      <c r="B52" s="41"/>
      <c r="C52" s="17"/>
      <c r="D52" s="18"/>
      <c r="E52" s="18"/>
      <c r="F52" s="19"/>
      <c r="G52" s="66"/>
      <c r="H52" s="16"/>
      <c r="I52" s="106"/>
      <c r="J52" s="106"/>
      <c r="K52" s="8"/>
    </row>
    <row r="53" spans="1:11" ht="16.5">
      <c r="A53" s="16"/>
      <c r="B53" s="56"/>
      <c r="C53" s="56"/>
      <c r="D53" s="107"/>
      <c r="E53" s="107"/>
      <c r="F53" s="108"/>
      <c r="G53" s="39"/>
      <c r="H53" s="16"/>
      <c r="I53" s="40"/>
      <c r="J53" s="40"/>
      <c r="K53" s="16"/>
    </row>
    <row r="54" spans="1:11">
      <c r="A54" s="85"/>
      <c r="B54" s="8"/>
      <c r="C54" s="8"/>
      <c r="D54" s="18"/>
      <c r="E54" s="18"/>
      <c r="F54" s="34"/>
      <c r="G54" s="39"/>
      <c r="H54" s="16"/>
      <c r="I54" s="40"/>
      <c r="J54" s="40"/>
      <c r="K54" s="8"/>
    </row>
    <row r="55" spans="1:11">
      <c r="A55" s="16"/>
      <c r="B55" s="36"/>
      <c r="C55" s="36"/>
      <c r="D55" s="37"/>
      <c r="E55" s="37"/>
      <c r="F55" s="53"/>
      <c r="G55" s="39"/>
      <c r="H55" s="16"/>
      <c r="I55" s="40"/>
      <c r="J55" s="40"/>
      <c r="K55" s="16"/>
    </row>
    <row r="56" spans="1:11">
      <c r="A56" s="16"/>
      <c r="B56" s="8"/>
      <c r="C56" s="8"/>
      <c r="D56" s="18"/>
      <c r="E56" s="18"/>
      <c r="F56" s="19"/>
      <c r="G56" s="98"/>
      <c r="H56" s="16"/>
      <c r="I56" s="40"/>
      <c r="J56" s="40"/>
      <c r="K56" s="8"/>
    </row>
    <row r="57" spans="1:11">
      <c r="A57" s="85"/>
      <c r="B57" s="64"/>
      <c r="C57" s="63"/>
      <c r="D57" s="63"/>
      <c r="E57" s="63"/>
      <c r="F57" s="65"/>
      <c r="G57" s="39"/>
      <c r="H57" s="16"/>
      <c r="I57" s="5"/>
      <c r="J57" s="5"/>
      <c r="K57" s="64"/>
    </row>
    <row r="58" spans="1:11">
      <c r="A58" s="16"/>
      <c r="B58" s="8"/>
      <c r="C58" s="8"/>
      <c r="D58" s="18"/>
      <c r="E58" s="18"/>
      <c r="F58" s="19"/>
      <c r="G58" s="62"/>
      <c r="H58" s="16"/>
      <c r="I58" s="40"/>
      <c r="J58" s="40"/>
      <c r="K58" s="8"/>
    </row>
    <row r="59" spans="1:11">
      <c r="A59" s="16"/>
      <c r="B59" s="18"/>
      <c r="C59" s="17"/>
      <c r="D59" s="18"/>
      <c r="E59" s="18"/>
      <c r="F59" s="19"/>
      <c r="G59" s="39"/>
      <c r="H59" s="16"/>
      <c r="I59" s="40"/>
      <c r="J59" s="40"/>
      <c r="K59" s="8"/>
    </row>
    <row r="60" spans="1:11">
      <c r="A60" s="85"/>
      <c r="B60" s="41"/>
      <c r="C60" s="17"/>
      <c r="D60" s="18"/>
      <c r="E60" s="18"/>
      <c r="F60" s="19"/>
      <c r="G60" s="39"/>
      <c r="H60" s="16"/>
      <c r="I60" s="40"/>
      <c r="J60" s="40"/>
      <c r="K60" s="8"/>
    </row>
    <row r="61" spans="1:11">
      <c r="A61" s="16"/>
      <c r="B61" s="109"/>
      <c r="C61" s="63"/>
      <c r="D61" s="63"/>
      <c r="E61" s="63"/>
      <c r="F61" s="65"/>
      <c r="G61" s="46"/>
      <c r="H61" s="16"/>
      <c r="I61" s="5"/>
      <c r="J61" s="5"/>
      <c r="K61" s="64"/>
    </row>
    <row r="62" spans="1:11">
      <c r="A62" s="16"/>
      <c r="B62" s="69"/>
      <c r="C62" s="69"/>
      <c r="D62" s="70"/>
      <c r="E62" s="70"/>
      <c r="F62" s="71"/>
      <c r="G62" s="62"/>
      <c r="H62" s="73"/>
      <c r="I62" s="74"/>
      <c r="J62" s="74"/>
      <c r="K62" s="29"/>
    </row>
    <row r="63" spans="1:11">
      <c r="A63" s="85"/>
      <c r="B63" s="5"/>
      <c r="C63" s="5"/>
      <c r="D63" s="5"/>
      <c r="E63" s="5"/>
      <c r="F63" s="53"/>
      <c r="G63" s="72"/>
      <c r="H63" s="5"/>
      <c r="I63" s="40"/>
      <c r="J63" s="40"/>
      <c r="K63" s="6"/>
    </row>
    <row r="64" spans="1:11">
      <c r="A64" s="16"/>
      <c r="B64" s="110"/>
      <c r="C64" s="110"/>
      <c r="D64" s="111"/>
      <c r="E64" s="111"/>
      <c r="F64" s="112"/>
      <c r="G64" s="39"/>
      <c r="H64" s="114"/>
      <c r="I64" s="115"/>
      <c r="J64" s="115"/>
      <c r="K64" s="30"/>
    </row>
    <row r="65" spans="1:11">
      <c r="A65" s="16"/>
      <c r="B65" s="5"/>
      <c r="C65" s="76"/>
      <c r="D65" s="76"/>
      <c r="E65" s="76"/>
      <c r="F65" s="116"/>
      <c r="G65" s="113"/>
      <c r="H65" s="5"/>
      <c r="I65" s="40"/>
      <c r="J65" s="40"/>
      <c r="K65" s="16"/>
    </row>
    <row r="66" spans="1:11">
      <c r="A66" s="85"/>
      <c r="B66" s="8"/>
      <c r="C66" s="1"/>
      <c r="D66" s="1"/>
      <c r="E66" s="1"/>
      <c r="F66" s="25"/>
      <c r="G66" s="78"/>
      <c r="H66" s="1"/>
      <c r="I66" s="5"/>
      <c r="J66" s="5"/>
      <c r="K66" s="5"/>
    </row>
    <row r="67" spans="1:11">
      <c r="A67" s="16"/>
      <c r="B67" s="117"/>
      <c r="C67" s="118"/>
      <c r="D67" s="119"/>
      <c r="E67" s="119"/>
      <c r="F67" s="120"/>
      <c r="G67" s="5"/>
      <c r="H67" s="73"/>
      <c r="I67" s="74"/>
      <c r="J67" s="74"/>
      <c r="K67" s="29"/>
    </row>
    <row r="68" spans="1:11" ht="16.5">
      <c r="A68" s="16"/>
      <c r="B68" s="121"/>
      <c r="C68" s="121"/>
      <c r="D68" s="121"/>
      <c r="E68" s="121"/>
      <c r="F68" s="122"/>
      <c r="G68" s="72"/>
      <c r="H68" s="124"/>
      <c r="I68" s="125"/>
      <c r="J68" s="125"/>
      <c r="K68" s="124"/>
    </row>
    <row r="69" spans="1:11" ht="16.5">
      <c r="A69" s="85"/>
      <c r="B69" s="127"/>
      <c r="C69" s="128"/>
      <c r="D69" s="26"/>
      <c r="E69" s="26"/>
      <c r="F69" s="58"/>
      <c r="G69" s="123"/>
      <c r="H69" s="26"/>
      <c r="I69" s="40"/>
      <c r="J69" s="40"/>
      <c r="K69" s="26"/>
    </row>
    <row r="70" spans="1:11">
      <c r="A70" s="16"/>
      <c r="B70" s="64"/>
      <c r="C70" s="63"/>
      <c r="D70" s="63"/>
      <c r="E70" s="63"/>
      <c r="F70" s="65"/>
      <c r="G70" s="59"/>
      <c r="H70" s="16"/>
      <c r="I70" s="5"/>
      <c r="J70" s="5"/>
      <c r="K70" s="64"/>
    </row>
    <row r="71" spans="1:11">
      <c r="A71" s="16"/>
      <c r="B71" s="129"/>
      <c r="C71" s="130"/>
      <c r="D71" s="131"/>
      <c r="E71" s="131"/>
      <c r="F71" s="132"/>
      <c r="G71" s="62"/>
      <c r="H71" s="114"/>
      <c r="I71" s="115"/>
      <c r="J71" s="115"/>
      <c r="K71" s="30"/>
    </row>
    <row r="72" spans="1:11">
      <c r="A72" s="85"/>
      <c r="B72" s="109"/>
      <c r="C72" s="63"/>
      <c r="D72" s="63"/>
      <c r="E72" s="63"/>
      <c r="F72" s="65"/>
      <c r="G72" s="113"/>
      <c r="H72" s="16"/>
      <c r="I72" s="5"/>
      <c r="J72" s="5"/>
      <c r="K72" s="64"/>
    </row>
    <row r="73" spans="1:11">
      <c r="A73" s="16"/>
      <c r="B73" s="8"/>
      <c r="C73" s="8"/>
      <c r="D73" s="18"/>
      <c r="E73" s="18"/>
      <c r="F73" s="19"/>
      <c r="G73" s="62"/>
      <c r="H73" s="16"/>
      <c r="I73" s="40"/>
      <c r="J73" s="40"/>
      <c r="K73" s="8"/>
    </row>
    <row r="74" spans="1:11">
      <c r="A74" s="16"/>
      <c r="B74" s="109"/>
      <c r="C74" s="63"/>
      <c r="D74" s="63"/>
      <c r="E74" s="63"/>
      <c r="F74" s="65"/>
      <c r="G74" s="39"/>
      <c r="H74" s="16"/>
      <c r="I74" s="5"/>
      <c r="J74" s="5"/>
      <c r="K74" s="64"/>
    </row>
    <row r="75" spans="1:11">
      <c r="A75" s="85"/>
      <c r="B75" s="18"/>
      <c r="C75" s="1"/>
      <c r="D75" s="1"/>
      <c r="E75" s="1"/>
      <c r="F75" s="25"/>
      <c r="G75" s="62"/>
      <c r="H75" s="1"/>
      <c r="I75" s="5"/>
      <c r="J75" s="5"/>
      <c r="K75" s="5"/>
    </row>
    <row r="76" spans="1:11">
      <c r="A76" s="16"/>
      <c r="B76" s="8"/>
      <c r="C76" s="8"/>
      <c r="D76" s="18"/>
      <c r="E76" s="18"/>
      <c r="F76" s="53"/>
      <c r="G76" s="5"/>
      <c r="H76" s="16"/>
      <c r="I76" s="40"/>
      <c r="J76" s="40"/>
      <c r="K76" s="6"/>
    </row>
    <row r="77" spans="1:11">
      <c r="A77" s="16"/>
      <c r="B77" s="29"/>
      <c r="C77" s="29"/>
      <c r="D77" s="119"/>
      <c r="E77" s="119"/>
      <c r="F77" s="120"/>
      <c r="G77" s="39"/>
      <c r="H77" s="73"/>
      <c r="I77" s="74"/>
      <c r="J77" s="74"/>
      <c r="K77" s="29"/>
    </row>
    <row r="78" spans="1:11">
      <c r="A78" s="85"/>
      <c r="B78" s="119"/>
      <c r="C78" s="118"/>
      <c r="D78" s="119"/>
      <c r="E78" s="119"/>
      <c r="F78" s="120"/>
      <c r="G78" s="72"/>
      <c r="H78" s="73"/>
      <c r="I78" s="74"/>
      <c r="J78" s="74"/>
      <c r="K78" s="134"/>
    </row>
    <row r="79" spans="1:11">
      <c r="A79" s="16"/>
      <c r="B79" s="119"/>
      <c r="C79" s="118"/>
      <c r="D79" s="119"/>
      <c r="E79" s="119"/>
      <c r="F79" s="120"/>
      <c r="G79" s="72"/>
      <c r="H79" s="73"/>
      <c r="I79" s="74"/>
      <c r="J79" s="74"/>
      <c r="K79" s="134"/>
    </row>
    <row r="80" spans="1:11">
      <c r="A80" s="16"/>
      <c r="B80" s="119"/>
      <c r="C80" s="118"/>
      <c r="D80" s="119"/>
      <c r="E80" s="119"/>
      <c r="F80" s="120"/>
      <c r="G80" s="72"/>
      <c r="H80" s="73"/>
      <c r="I80" s="74"/>
      <c r="J80" s="74"/>
      <c r="K80" s="134"/>
    </row>
    <row r="81" spans="1:11">
      <c r="A81" s="85"/>
      <c r="B81" s="8"/>
      <c r="C81" s="8"/>
      <c r="D81" s="18"/>
      <c r="E81" s="18"/>
      <c r="F81" s="19"/>
      <c r="G81" s="72"/>
      <c r="H81" s="16"/>
      <c r="I81" s="40"/>
      <c r="J81" s="40"/>
      <c r="K81" s="8"/>
    </row>
    <row r="82" spans="1:11">
      <c r="A82" s="16"/>
      <c r="B82" s="119"/>
      <c r="C82" s="118"/>
      <c r="D82" s="119"/>
      <c r="E82" s="119"/>
      <c r="F82" s="119"/>
      <c r="G82" s="39"/>
      <c r="H82" s="73"/>
      <c r="I82" s="74"/>
      <c r="J82" s="74"/>
      <c r="K82" s="134"/>
    </row>
    <row r="83" spans="1:11">
      <c r="A83" s="16"/>
      <c r="B83" s="41"/>
      <c r="C83" s="17"/>
      <c r="D83" s="18"/>
      <c r="E83" s="18"/>
      <c r="F83" s="19"/>
      <c r="G83" s="72"/>
      <c r="H83" s="16"/>
      <c r="I83" s="40"/>
      <c r="J83" s="40"/>
      <c r="K83" s="8"/>
    </row>
    <row r="84" spans="1:11">
      <c r="A84" s="85"/>
      <c r="B84" s="24"/>
      <c r="C84" s="24"/>
      <c r="D84" s="24"/>
      <c r="E84" s="24"/>
      <c r="F84" s="135"/>
      <c r="G84" s="39"/>
      <c r="H84" s="136"/>
      <c r="I84" s="74"/>
      <c r="J84" s="74"/>
      <c r="K84" s="136"/>
    </row>
    <row r="85" spans="1:11">
      <c r="A85" s="16"/>
      <c r="B85" s="18"/>
      <c r="C85" s="17"/>
      <c r="D85" s="18"/>
      <c r="E85" s="18"/>
      <c r="F85" s="19"/>
      <c r="G85" s="98"/>
      <c r="H85" s="16"/>
      <c r="I85" s="40"/>
      <c r="J85" s="40"/>
      <c r="K85" s="22"/>
    </row>
    <row r="86" spans="1:11">
      <c r="A86" s="16"/>
      <c r="B86" s="18"/>
      <c r="C86" s="17"/>
      <c r="D86" s="18"/>
      <c r="E86" s="18"/>
      <c r="F86" s="19"/>
      <c r="G86" s="39"/>
      <c r="H86" s="16"/>
      <c r="I86" s="40"/>
      <c r="J86" s="40"/>
      <c r="K86" s="22"/>
    </row>
    <row r="87" spans="1:11">
      <c r="A87" s="85"/>
      <c r="B87" s="137"/>
      <c r="C87" s="137"/>
      <c r="D87" s="137"/>
      <c r="E87" s="137"/>
      <c r="F87" s="25"/>
      <c r="G87" s="39"/>
      <c r="H87" s="16"/>
      <c r="I87" s="138"/>
      <c r="J87" s="138"/>
      <c r="K87" s="16"/>
    </row>
    <row r="88" spans="1:11">
      <c r="A88" s="16"/>
      <c r="B88" s="8"/>
      <c r="C88" s="8"/>
      <c r="D88" s="18"/>
      <c r="E88" s="18"/>
      <c r="F88" s="19"/>
      <c r="G88" s="39"/>
      <c r="H88" s="16"/>
      <c r="I88" s="106"/>
      <c r="J88" s="106"/>
      <c r="K88" s="8"/>
    </row>
    <row r="89" spans="1:11">
      <c r="A89" s="16"/>
      <c r="B89" s="47"/>
      <c r="C89" s="44"/>
      <c r="D89" s="44"/>
      <c r="E89" s="44"/>
      <c r="F89" s="139"/>
      <c r="G89" s="39"/>
      <c r="H89" s="47"/>
      <c r="I89" s="140"/>
      <c r="J89" s="140"/>
      <c r="K89" s="49"/>
    </row>
    <row r="90" spans="1:11">
      <c r="A90" s="85"/>
      <c r="B90" s="47"/>
      <c r="C90" s="43"/>
      <c r="D90" s="44"/>
      <c r="E90" s="44"/>
      <c r="F90" s="45"/>
      <c r="G90" s="46"/>
      <c r="H90" s="47"/>
      <c r="I90" s="140"/>
      <c r="J90" s="140"/>
      <c r="K90" s="49"/>
    </row>
    <row r="91" spans="1:11">
      <c r="A91" s="16"/>
      <c r="B91" s="5"/>
      <c r="C91" s="76"/>
      <c r="D91" s="76"/>
      <c r="E91" s="76"/>
      <c r="F91" s="116"/>
      <c r="G91" s="46"/>
      <c r="H91" s="5"/>
      <c r="I91" s="40"/>
      <c r="J91" s="40"/>
      <c r="K91" s="16"/>
    </row>
    <row r="92" spans="1:11">
      <c r="A92" s="16"/>
      <c r="B92" s="137"/>
      <c r="C92" s="137"/>
      <c r="D92" s="137"/>
      <c r="E92" s="137"/>
      <c r="F92" s="25"/>
      <c r="G92" s="78"/>
      <c r="H92" s="16"/>
      <c r="I92" s="138"/>
      <c r="J92" s="138"/>
      <c r="K92" s="16"/>
    </row>
    <row r="93" spans="1:11">
      <c r="A93" s="85"/>
      <c r="B93" s="109"/>
      <c r="C93" s="63"/>
      <c r="D93" s="63"/>
      <c r="E93" s="63"/>
      <c r="F93" s="65"/>
      <c r="G93" s="39"/>
      <c r="H93" s="16"/>
      <c r="I93" s="5"/>
      <c r="J93" s="5"/>
      <c r="K93" s="64"/>
    </row>
    <row r="94" spans="1:11">
      <c r="A94" s="16"/>
      <c r="B94" s="47"/>
      <c r="C94" s="43"/>
      <c r="D94" s="44"/>
      <c r="E94" s="44"/>
      <c r="F94" s="45"/>
      <c r="G94" s="62"/>
      <c r="H94" s="47"/>
      <c r="I94" s="140"/>
      <c r="J94" s="140"/>
      <c r="K94" s="49"/>
    </row>
    <row r="95" spans="1:11">
      <c r="A95" s="16"/>
      <c r="B95" s="64"/>
      <c r="C95" s="63"/>
      <c r="D95" s="63"/>
      <c r="E95" s="63"/>
      <c r="F95" s="64"/>
      <c r="G95" s="46"/>
      <c r="H95" s="16"/>
      <c r="I95" s="39"/>
      <c r="J95" s="39"/>
      <c r="K95" s="64"/>
    </row>
    <row r="96" spans="1:11">
      <c r="A96" s="85"/>
      <c r="B96" s="8"/>
      <c r="C96" s="8"/>
      <c r="D96" s="18"/>
      <c r="E96" s="18"/>
      <c r="F96" s="19"/>
      <c r="G96" s="62"/>
      <c r="H96" s="16"/>
      <c r="I96" s="40"/>
      <c r="J96" s="40"/>
      <c r="K96" s="8"/>
    </row>
    <row r="97" spans="1:11">
      <c r="A97" s="16"/>
      <c r="B97" s="47"/>
      <c r="C97" s="43"/>
      <c r="D97" s="44"/>
      <c r="E97" s="44"/>
      <c r="F97" s="141"/>
      <c r="G97" s="46"/>
      <c r="H97" s="47"/>
      <c r="I97" s="140"/>
      <c r="J97" s="140"/>
      <c r="K97" s="49"/>
    </row>
    <row r="98" spans="1:11" ht="16.5">
      <c r="A98" s="16"/>
      <c r="B98" s="121"/>
      <c r="C98" s="121"/>
      <c r="D98" s="121"/>
      <c r="E98" s="121"/>
      <c r="F98" s="122"/>
      <c r="G98" s="46"/>
      <c r="H98" s="124"/>
      <c r="I98" s="125"/>
      <c r="J98" s="125"/>
      <c r="K98" s="124"/>
    </row>
    <row r="99" spans="1:11" ht="16.5">
      <c r="A99" s="85"/>
      <c r="B99" s="30"/>
      <c r="C99" s="30"/>
      <c r="D99" s="131"/>
      <c r="E99" s="131"/>
      <c r="F99" s="132"/>
      <c r="G99" s="123"/>
      <c r="H99" s="114"/>
      <c r="I99" s="115"/>
      <c r="J99" s="115"/>
      <c r="K99" s="30"/>
    </row>
    <row r="100" spans="1:11">
      <c r="A100" s="16"/>
      <c r="B100" s="109"/>
      <c r="C100" s="63"/>
      <c r="D100" s="63"/>
      <c r="E100" s="63"/>
      <c r="F100" s="65"/>
      <c r="G100" s="113"/>
      <c r="H100" s="16"/>
      <c r="I100" s="5"/>
      <c r="J100" s="5"/>
      <c r="K100" s="64"/>
    </row>
    <row r="101" spans="1:11">
      <c r="A101" s="16"/>
      <c r="B101" s="36"/>
      <c r="C101" s="36"/>
      <c r="D101" s="37"/>
      <c r="E101" s="37"/>
      <c r="F101" s="142"/>
      <c r="G101" s="62"/>
      <c r="H101" s="16"/>
      <c r="I101" s="40"/>
      <c r="J101" s="40"/>
      <c r="K101" s="8"/>
    </row>
    <row r="102" spans="1:11">
      <c r="A102" s="85"/>
      <c r="B102" s="36"/>
      <c r="C102" s="36"/>
      <c r="D102" s="37"/>
      <c r="E102" s="37"/>
      <c r="F102" s="52"/>
      <c r="G102" s="39"/>
      <c r="H102" s="16"/>
      <c r="I102" s="40"/>
      <c r="J102" s="40"/>
      <c r="K102" s="22"/>
    </row>
    <row r="103" spans="1:11">
      <c r="A103" s="16"/>
      <c r="B103" s="18"/>
      <c r="C103" s="17"/>
      <c r="D103" s="18"/>
      <c r="E103" s="18"/>
      <c r="F103" s="19"/>
      <c r="G103" s="39"/>
      <c r="H103" s="16"/>
      <c r="I103" s="40"/>
      <c r="J103" s="40"/>
      <c r="K103" s="22"/>
    </row>
  </sheetData>
  <mergeCells count="14">
    <mergeCell ref="B3:F3"/>
    <mergeCell ref="B4:F4"/>
    <mergeCell ref="C10:D10"/>
    <mergeCell ref="D48:E48"/>
    <mergeCell ref="A1:K1"/>
    <mergeCell ref="B6:F6"/>
    <mergeCell ref="B7:F7"/>
    <mergeCell ref="B18:I18"/>
    <mergeCell ref="B5:F5"/>
    <mergeCell ref="B8:C8"/>
    <mergeCell ref="B9:C9"/>
    <mergeCell ref="B17:I17"/>
    <mergeCell ref="B2:C2"/>
    <mergeCell ref="D2:F2"/>
  </mergeCells>
  <conditionalFormatting sqref="K51">
    <cfRule type="cellIs" dxfId="0" priority="1" stopIfTrue="1" operator="equal">
      <formula>"№ п/п"</formula>
    </cfRule>
  </conditionalFormatting>
  <dataValidations count="1">
    <dataValidation allowBlank="1" showErrorMessage="1" sqref="G80:G84 G87:H103 D103:E103 H81:H85 G47 G51:G68 H46:H73 D21:D23 G21:G26 G29:G44">
      <formula1>0</formula1>
      <formula2>0</formula2>
    </dataValidation>
  </dataValidations>
  <pageMargins left="0.7" right="0.7" top="0.75" bottom="0.75" header="0.3" footer="0.3"/>
  <pageSetup paperSize="9" scale="64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5"/>
  <sheetViews>
    <sheetView tabSelected="1" zoomScale="60" zoomScaleNormal="60" workbookViewId="0">
      <selection activeCell="O20" sqref="O20"/>
    </sheetView>
  </sheetViews>
  <sheetFormatPr defaultRowHeight="15"/>
  <cols>
    <col min="2" max="2" width="18" customWidth="1"/>
    <col min="3" max="3" width="14.5703125" customWidth="1"/>
    <col min="4" max="4" width="21.7109375" customWidth="1"/>
    <col min="5" max="5" width="13.7109375" customWidth="1"/>
    <col min="6" max="6" width="14" customWidth="1"/>
    <col min="7" max="7" width="49.42578125" customWidth="1"/>
    <col min="9" max="9" width="29.28515625" customWidth="1"/>
    <col min="10" max="10" width="16.42578125" customWidth="1"/>
    <col min="11" max="11" width="12.140625" customWidth="1"/>
  </cols>
  <sheetData>
    <row r="1" spans="1:11" ht="15.75" customHeight="1">
      <c r="A1" s="394" t="s">
        <v>262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5.75">
      <c r="A2" s="1"/>
      <c r="B2" s="397" t="s">
        <v>0</v>
      </c>
      <c r="C2" s="397"/>
      <c r="D2" s="397" t="s">
        <v>18</v>
      </c>
      <c r="E2" s="397"/>
      <c r="F2" s="397"/>
      <c r="G2" s="261"/>
      <c r="H2" s="261"/>
      <c r="I2" s="261"/>
      <c r="J2" s="261"/>
      <c r="K2" s="264"/>
    </row>
    <row r="3" spans="1:11" ht="15.75">
      <c r="A3" s="1"/>
      <c r="B3" s="399" t="s">
        <v>264</v>
      </c>
      <c r="C3" s="398"/>
      <c r="D3" s="398"/>
      <c r="E3" s="398"/>
      <c r="F3" s="398"/>
      <c r="G3" s="313"/>
      <c r="H3" s="313"/>
      <c r="I3" s="313"/>
      <c r="J3" s="313"/>
      <c r="K3" s="264"/>
    </row>
    <row r="4" spans="1:11" ht="15.75">
      <c r="A4" s="1"/>
      <c r="B4" s="397" t="s">
        <v>17</v>
      </c>
      <c r="C4" s="397"/>
      <c r="D4" s="397"/>
      <c r="E4" s="397"/>
      <c r="F4" s="397"/>
      <c r="G4" s="261"/>
      <c r="H4" s="261"/>
      <c r="I4" s="159"/>
      <c r="J4" s="159"/>
      <c r="K4" s="264"/>
    </row>
    <row r="5" spans="1:11" ht="15.75" customHeight="1">
      <c r="A5" s="1"/>
      <c r="B5" s="397" t="s">
        <v>255</v>
      </c>
      <c r="C5" s="397"/>
      <c r="D5" s="397"/>
      <c r="E5" s="397"/>
      <c r="F5" s="397"/>
      <c r="G5" s="261"/>
      <c r="H5" s="261"/>
      <c r="I5" s="159"/>
      <c r="J5" s="159"/>
      <c r="K5" s="264"/>
    </row>
    <row r="6" spans="1:11" ht="15.75" customHeight="1">
      <c r="A6" s="1"/>
      <c r="B6" s="397" t="s">
        <v>256</v>
      </c>
      <c r="C6" s="397"/>
      <c r="D6" s="397"/>
      <c r="E6" s="397"/>
      <c r="F6" s="397"/>
      <c r="G6" s="261"/>
      <c r="H6" s="261"/>
      <c r="I6" s="159"/>
      <c r="J6" s="159"/>
      <c r="K6" s="264"/>
    </row>
    <row r="7" spans="1:11" ht="15.75" customHeight="1">
      <c r="A7" s="1"/>
      <c r="B7" s="397" t="s">
        <v>2</v>
      </c>
      <c r="C7" s="397"/>
      <c r="D7" s="397"/>
      <c r="E7" s="397"/>
      <c r="F7" s="397"/>
      <c r="G7" s="330"/>
      <c r="H7" s="330"/>
      <c r="I7" s="100"/>
      <c r="J7" s="100"/>
      <c r="K7" s="264"/>
    </row>
    <row r="8" spans="1:11" ht="15.75" customHeight="1">
      <c r="A8" s="1"/>
      <c r="B8" s="401" t="s">
        <v>76</v>
      </c>
      <c r="C8" s="401"/>
      <c r="D8" s="335" t="s">
        <v>74</v>
      </c>
      <c r="E8" s="259"/>
      <c r="F8" s="330"/>
      <c r="G8" s="330"/>
      <c r="H8" s="330"/>
      <c r="I8" s="100"/>
      <c r="J8" s="100"/>
      <c r="K8" s="264"/>
    </row>
    <row r="9" spans="1:11" ht="15.75" customHeight="1">
      <c r="A9" s="1"/>
      <c r="B9" s="401" t="s">
        <v>77</v>
      </c>
      <c r="C9" s="401"/>
      <c r="D9" s="335" t="s">
        <v>75</v>
      </c>
      <c r="E9" s="259"/>
      <c r="F9" s="330"/>
      <c r="G9" s="330"/>
      <c r="H9" s="330"/>
      <c r="I9" s="100"/>
      <c r="J9" s="100"/>
      <c r="K9" s="264"/>
    </row>
    <row r="10" spans="1:11" ht="31.5" customHeight="1">
      <c r="A10" s="1"/>
      <c r="B10" s="260" t="s">
        <v>3</v>
      </c>
      <c r="C10" s="395" t="s">
        <v>266</v>
      </c>
      <c r="D10" s="395"/>
      <c r="E10" s="371"/>
      <c r="G10" s="371" t="s">
        <v>269</v>
      </c>
      <c r="H10" s="265"/>
      <c r="I10" s="265"/>
      <c r="J10" s="265"/>
      <c r="K10" s="264"/>
    </row>
    <row r="11" spans="1:11" ht="15.75">
      <c r="A11" s="1"/>
      <c r="B11" s="376" t="s">
        <v>244</v>
      </c>
      <c r="C11" s="376" t="s">
        <v>267</v>
      </c>
      <c r="D11" s="376"/>
      <c r="E11" s="371"/>
      <c r="G11" s="371" t="s">
        <v>270</v>
      </c>
      <c r="H11" s="338"/>
      <c r="I11" s="404"/>
      <c r="J11" s="404"/>
      <c r="K11" s="404"/>
    </row>
    <row r="12" spans="1:11" ht="15.75">
      <c r="A12" s="1"/>
      <c r="B12" s="376"/>
      <c r="C12" s="376" t="s">
        <v>268</v>
      </c>
      <c r="D12" s="260"/>
      <c r="E12" s="371"/>
      <c r="G12" s="371" t="s">
        <v>271</v>
      </c>
      <c r="H12" s="337"/>
      <c r="I12" s="395"/>
      <c r="J12" s="395"/>
      <c r="K12" s="333"/>
    </row>
    <row r="13" spans="1:11" ht="15.75">
      <c r="A13" s="1"/>
      <c r="B13" s="262" t="s">
        <v>4</v>
      </c>
      <c r="C13" s="263"/>
      <c r="D13" s="263"/>
      <c r="E13" s="263"/>
      <c r="F13" s="263"/>
      <c r="G13" s="263"/>
      <c r="H13" s="263"/>
      <c r="I13" s="263"/>
      <c r="J13" s="263"/>
      <c r="K13" s="264"/>
    </row>
    <row r="14" spans="1:11" ht="15.75">
      <c r="A14" s="1"/>
      <c r="B14" s="263" t="s">
        <v>88</v>
      </c>
      <c r="C14" s="263"/>
      <c r="D14" s="263"/>
      <c r="E14" s="263"/>
      <c r="F14" s="263"/>
      <c r="G14" s="263"/>
      <c r="H14" s="263"/>
      <c r="I14" s="263"/>
      <c r="J14" s="263"/>
      <c r="K14" s="84"/>
    </row>
    <row r="15" spans="1:11" ht="15.75">
      <c r="A15" s="1"/>
      <c r="B15" s="263" t="s">
        <v>89</v>
      </c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1" ht="15.75">
      <c r="A16" s="1"/>
      <c r="B16" s="263" t="s">
        <v>79</v>
      </c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23" ht="15.75">
      <c r="A17" s="1"/>
      <c r="B17" s="400" t="s">
        <v>90</v>
      </c>
      <c r="C17" s="400"/>
      <c r="D17" s="400"/>
      <c r="E17" s="400"/>
      <c r="F17" s="400"/>
      <c r="G17" s="400"/>
      <c r="H17" s="400"/>
      <c r="I17" s="400"/>
      <c r="J17" s="331"/>
      <c r="K17" s="266"/>
    </row>
    <row r="18" spans="1:23" ht="15.75">
      <c r="A18" s="1"/>
      <c r="B18" s="396" t="s">
        <v>91</v>
      </c>
      <c r="C18" s="396"/>
      <c r="D18" s="396"/>
      <c r="E18" s="396"/>
      <c r="F18" s="396"/>
      <c r="G18" s="396"/>
      <c r="H18" s="396"/>
      <c r="I18" s="396"/>
      <c r="J18" s="331"/>
      <c r="K18" s="266"/>
    </row>
    <row r="19" spans="1:23" ht="28.5">
      <c r="A19" s="10" t="s">
        <v>5</v>
      </c>
      <c r="B19" s="10" t="s">
        <v>6</v>
      </c>
      <c r="C19" s="10" t="s">
        <v>7</v>
      </c>
      <c r="D19" s="10" t="s">
        <v>8</v>
      </c>
      <c r="E19" s="10" t="s">
        <v>80</v>
      </c>
      <c r="F19" s="10" t="s">
        <v>9</v>
      </c>
      <c r="G19" s="10" t="s">
        <v>10</v>
      </c>
      <c r="H19" s="10" t="s">
        <v>11</v>
      </c>
      <c r="I19" s="11" t="s">
        <v>12</v>
      </c>
      <c r="J19" s="10" t="s">
        <v>13</v>
      </c>
      <c r="K19" s="10" t="s">
        <v>14</v>
      </c>
    </row>
    <row r="20" spans="1:23" s="278" customFormat="1" ht="66.75" customHeight="1">
      <c r="A20" s="285">
        <v>1</v>
      </c>
      <c r="B20" s="289" t="s">
        <v>108</v>
      </c>
      <c r="C20" s="253" t="s">
        <v>43</v>
      </c>
      <c r="D20" s="14"/>
      <c r="E20" s="286"/>
      <c r="F20" s="20"/>
      <c r="G20" s="12"/>
      <c r="H20" s="252">
        <v>11</v>
      </c>
      <c r="I20" s="21"/>
      <c r="J20" s="21">
        <v>57.5</v>
      </c>
      <c r="K20" s="14" t="s">
        <v>259</v>
      </c>
    </row>
    <row r="21" spans="1:23" s="278" customFormat="1" ht="66.75" customHeight="1">
      <c r="A21" s="285">
        <v>2</v>
      </c>
      <c r="B21" s="14" t="s">
        <v>126</v>
      </c>
      <c r="C21" s="14" t="s">
        <v>85</v>
      </c>
      <c r="D21" s="14"/>
      <c r="E21" s="286"/>
      <c r="F21" s="275"/>
      <c r="G21" s="272"/>
      <c r="H21" s="252">
        <v>11</v>
      </c>
      <c r="I21" s="21"/>
      <c r="J21" s="21">
        <v>55</v>
      </c>
      <c r="K21" s="274" t="s">
        <v>260</v>
      </c>
    </row>
    <row r="22" spans="1:23" s="278" customFormat="1" ht="66.75" customHeight="1">
      <c r="A22" s="285">
        <v>3</v>
      </c>
      <c r="B22" s="252" t="s">
        <v>241</v>
      </c>
      <c r="C22" s="252" t="s">
        <v>45</v>
      </c>
      <c r="D22" s="252"/>
      <c r="E22" s="286"/>
      <c r="F22" s="20"/>
      <c r="G22" s="272"/>
      <c r="H22" s="252">
        <v>11</v>
      </c>
      <c r="I22" s="21"/>
      <c r="J22" s="21">
        <v>51.5</v>
      </c>
      <c r="K22" s="274" t="s">
        <v>260</v>
      </c>
    </row>
    <row r="23" spans="1:23" s="278" customFormat="1" ht="66.75" customHeight="1">
      <c r="A23" s="285">
        <v>4</v>
      </c>
      <c r="B23" s="252" t="s">
        <v>68</v>
      </c>
      <c r="C23" s="253" t="s">
        <v>33</v>
      </c>
      <c r="D23" s="14"/>
      <c r="E23" s="286"/>
      <c r="F23" s="20"/>
      <c r="G23" s="12"/>
      <c r="H23" s="252">
        <v>11</v>
      </c>
      <c r="I23" s="21"/>
      <c r="J23" s="21">
        <v>41.5</v>
      </c>
      <c r="K23" s="274" t="s">
        <v>260</v>
      </c>
    </row>
    <row r="24" spans="1:23" s="278" customFormat="1" ht="66.75" customHeight="1">
      <c r="A24" s="285">
        <v>5</v>
      </c>
      <c r="B24" s="290" t="s">
        <v>116</v>
      </c>
      <c r="C24" s="290" t="s">
        <v>117</v>
      </c>
      <c r="D24" s="282"/>
      <c r="E24" s="286"/>
      <c r="F24" s="277"/>
      <c r="G24" s="290"/>
      <c r="H24" s="252">
        <v>11</v>
      </c>
      <c r="I24" s="282"/>
      <c r="J24" s="282">
        <v>32.5</v>
      </c>
      <c r="K24" s="274" t="s">
        <v>260</v>
      </c>
    </row>
    <row r="25" spans="1:23" s="278" customFormat="1" ht="66.75" customHeight="1">
      <c r="A25" s="285">
        <v>6</v>
      </c>
      <c r="B25" s="290" t="s">
        <v>111</v>
      </c>
      <c r="C25" s="290" t="s">
        <v>20</v>
      </c>
      <c r="D25" s="282"/>
      <c r="E25" s="286"/>
      <c r="F25" s="277"/>
      <c r="G25" s="290"/>
      <c r="H25" s="252">
        <v>11</v>
      </c>
      <c r="I25" s="282"/>
      <c r="J25" s="282">
        <v>31.5</v>
      </c>
      <c r="K25" s="274" t="s">
        <v>260</v>
      </c>
    </row>
    <row r="26" spans="1:23" s="278" customFormat="1" ht="66.75" customHeight="1">
      <c r="A26" s="285">
        <v>7</v>
      </c>
      <c r="B26" s="252" t="s">
        <v>242</v>
      </c>
      <c r="C26" s="252" t="s">
        <v>38</v>
      </c>
      <c r="D26" s="252"/>
      <c r="E26" s="286"/>
      <c r="F26" s="277"/>
      <c r="G26" s="272"/>
      <c r="H26" s="252">
        <v>11</v>
      </c>
      <c r="I26" s="252"/>
      <c r="J26" s="252">
        <v>30</v>
      </c>
      <c r="K26" s="274" t="s">
        <v>260</v>
      </c>
    </row>
    <row r="27" spans="1:23" ht="66.75" customHeight="1">
      <c r="A27" s="285">
        <v>8</v>
      </c>
      <c r="B27" s="12" t="s">
        <v>119</v>
      </c>
      <c r="C27" s="12" t="s">
        <v>120</v>
      </c>
      <c r="D27" s="282"/>
      <c r="E27" s="286"/>
      <c r="F27" s="20"/>
      <c r="G27" s="12"/>
      <c r="H27" s="252">
        <v>11</v>
      </c>
      <c r="I27" s="13"/>
      <c r="J27" s="13">
        <v>28</v>
      </c>
      <c r="K27" s="274" t="s">
        <v>260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ht="66.75" customHeight="1">
      <c r="A28" s="285">
        <v>9</v>
      </c>
      <c r="B28" s="252" t="s">
        <v>110</v>
      </c>
      <c r="C28" s="252" t="s">
        <v>27</v>
      </c>
      <c r="D28" s="14"/>
      <c r="E28" s="286"/>
      <c r="F28" s="20"/>
      <c r="G28" s="12"/>
      <c r="H28" s="252">
        <v>11</v>
      </c>
      <c r="I28" s="21"/>
      <c r="J28" s="21">
        <v>27.5</v>
      </c>
      <c r="K28" s="14" t="s">
        <v>261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66.75" customHeight="1">
      <c r="A29" s="285">
        <v>10</v>
      </c>
      <c r="B29" s="12" t="s">
        <v>133</v>
      </c>
      <c r="C29" s="12" t="s">
        <v>134</v>
      </c>
      <c r="D29" s="282"/>
      <c r="E29" s="286"/>
      <c r="F29" s="284"/>
      <c r="G29" s="12"/>
      <c r="H29" s="252">
        <v>11</v>
      </c>
      <c r="I29" s="13"/>
      <c r="J29" s="13">
        <v>24</v>
      </c>
      <c r="K29" s="14" t="s">
        <v>261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66.75" customHeight="1">
      <c r="A30" s="285">
        <v>11</v>
      </c>
      <c r="B30" s="290" t="s">
        <v>109</v>
      </c>
      <c r="C30" s="290" t="s">
        <v>23</v>
      </c>
      <c r="D30" s="282"/>
      <c r="E30" s="286"/>
      <c r="F30" s="277"/>
      <c r="G30" s="290"/>
      <c r="H30" s="252">
        <v>11</v>
      </c>
      <c r="I30" s="282"/>
      <c r="J30" s="282">
        <v>23.5</v>
      </c>
      <c r="K30" s="14" t="s">
        <v>261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66.75" customHeight="1">
      <c r="A31" s="285">
        <v>12</v>
      </c>
      <c r="B31" s="281" t="s">
        <v>136</v>
      </c>
      <c r="C31" s="286" t="s">
        <v>137</v>
      </c>
      <c r="D31" s="285"/>
      <c r="E31" s="286"/>
      <c r="F31" s="283"/>
      <c r="G31" s="277"/>
      <c r="H31" s="252">
        <v>11</v>
      </c>
      <c r="I31" s="13"/>
      <c r="J31" s="13">
        <v>22.5</v>
      </c>
      <c r="K31" s="14" t="s">
        <v>261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66.75" customHeight="1">
      <c r="A32" s="285">
        <v>13</v>
      </c>
      <c r="B32" s="281" t="s">
        <v>123</v>
      </c>
      <c r="C32" s="286" t="s">
        <v>124</v>
      </c>
      <c r="D32" s="286"/>
      <c r="E32" s="286"/>
      <c r="F32" s="284"/>
      <c r="G32" s="277"/>
      <c r="H32" s="252">
        <v>11</v>
      </c>
      <c r="I32" s="13"/>
      <c r="J32" s="13">
        <v>19.5</v>
      </c>
      <c r="K32" s="14" t="s">
        <v>261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ht="66.75" customHeight="1">
      <c r="A33" s="285">
        <v>14</v>
      </c>
      <c r="B33" s="290" t="s">
        <v>127</v>
      </c>
      <c r="C33" s="290" t="s">
        <v>128</v>
      </c>
      <c r="D33" s="282"/>
      <c r="E33" s="286"/>
      <c r="F33" s="277"/>
      <c r="G33" s="290"/>
      <c r="H33" s="252">
        <v>11</v>
      </c>
      <c r="I33" s="282"/>
      <c r="J33" s="282">
        <v>19.5</v>
      </c>
      <c r="K33" s="14" t="s">
        <v>261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66.75" customHeight="1">
      <c r="A34" s="285">
        <v>15</v>
      </c>
      <c r="B34" s="281" t="s">
        <v>63</v>
      </c>
      <c r="C34" s="286" t="s">
        <v>26</v>
      </c>
      <c r="D34" s="281"/>
      <c r="E34" s="286"/>
      <c r="F34" s="284"/>
      <c r="G34" s="12"/>
      <c r="H34" s="252">
        <v>11</v>
      </c>
      <c r="I34" s="13"/>
      <c r="J34" s="13">
        <v>18</v>
      </c>
      <c r="K34" s="14" t="s">
        <v>261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ht="66.75" customHeight="1">
      <c r="A35" s="285">
        <v>16</v>
      </c>
      <c r="B35" s="281" t="s">
        <v>112</v>
      </c>
      <c r="C35" s="286" t="s">
        <v>113</v>
      </c>
      <c r="D35" s="281"/>
      <c r="E35" s="286"/>
      <c r="F35" s="284"/>
      <c r="G35" s="277"/>
      <c r="H35" s="252">
        <v>11</v>
      </c>
      <c r="I35" s="13"/>
      <c r="J35" s="13">
        <v>18</v>
      </c>
      <c r="K35" s="14" t="s">
        <v>261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66.75" customHeight="1">
      <c r="A36" s="285">
        <v>17</v>
      </c>
      <c r="B36" s="290" t="s">
        <v>121</v>
      </c>
      <c r="C36" s="290" t="s">
        <v>122</v>
      </c>
      <c r="D36" s="282"/>
      <c r="E36" s="286"/>
      <c r="F36" s="277"/>
      <c r="G36" s="290"/>
      <c r="H36" s="252">
        <v>11</v>
      </c>
      <c r="I36" s="282"/>
      <c r="J36" s="282">
        <v>15.5</v>
      </c>
      <c r="K36" s="14" t="s">
        <v>261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ht="66.75" customHeight="1">
      <c r="A37" s="285">
        <v>18</v>
      </c>
      <c r="B37" s="285" t="s">
        <v>54</v>
      </c>
      <c r="C37" s="285" t="s">
        <v>32</v>
      </c>
      <c r="D37" s="285"/>
      <c r="E37" s="286"/>
      <c r="F37" s="283"/>
      <c r="G37" s="12"/>
      <c r="H37" s="252">
        <v>11</v>
      </c>
      <c r="I37" s="13"/>
      <c r="J37" s="13">
        <v>14</v>
      </c>
      <c r="K37" s="14" t="s">
        <v>261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ht="66.75" customHeight="1">
      <c r="A38" s="285">
        <v>19</v>
      </c>
      <c r="B38" s="281" t="s">
        <v>114</v>
      </c>
      <c r="C38" s="285" t="s">
        <v>115</v>
      </c>
      <c r="D38" s="285"/>
      <c r="E38" s="286"/>
      <c r="F38" s="283"/>
      <c r="G38" s="12"/>
      <c r="H38" s="252">
        <v>11</v>
      </c>
      <c r="I38" s="13"/>
      <c r="J38" s="13">
        <v>12.5</v>
      </c>
      <c r="K38" s="14" t="s">
        <v>261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ht="66.75" customHeight="1">
      <c r="A39" s="285">
        <v>20</v>
      </c>
      <c r="B39" s="281" t="s">
        <v>131</v>
      </c>
      <c r="C39" s="281" t="s">
        <v>132</v>
      </c>
      <c r="D39" s="286"/>
      <c r="E39" s="286"/>
      <c r="F39" s="284"/>
      <c r="G39" s="277"/>
      <c r="H39" s="252">
        <v>11</v>
      </c>
      <c r="I39" s="13"/>
      <c r="J39" s="13">
        <v>7</v>
      </c>
      <c r="K39" s="14" t="s">
        <v>261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ht="66.75" customHeight="1">
      <c r="A40" s="285">
        <v>21</v>
      </c>
      <c r="B40" s="285" t="s">
        <v>118</v>
      </c>
      <c r="C40" s="285" t="s">
        <v>29</v>
      </c>
      <c r="D40" s="285"/>
      <c r="E40" s="286"/>
      <c r="F40" s="283"/>
      <c r="G40" s="12"/>
      <c r="H40" s="252">
        <v>11</v>
      </c>
      <c r="I40" s="13"/>
      <c r="J40" s="13">
        <v>5</v>
      </c>
      <c r="K40" s="14" t="s">
        <v>261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3" ht="66.75" customHeight="1">
      <c r="A41" s="285">
        <v>22</v>
      </c>
      <c r="B41" s="281" t="s">
        <v>129</v>
      </c>
      <c r="C41" s="281" t="s">
        <v>130</v>
      </c>
      <c r="D41" s="286"/>
      <c r="E41" s="286"/>
      <c r="F41" s="284"/>
      <c r="G41" s="277"/>
      <c r="H41" s="252">
        <v>11</v>
      </c>
      <c r="I41" s="13"/>
      <c r="J41" s="13">
        <v>4</v>
      </c>
      <c r="K41" s="14" t="s">
        <v>261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3" s="380" customFormat="1" ht="38.25" customHeight="1">
      <c r="A42" s="51"/>
      <c r="B42" s="313"/>
      <c r="C42" s="369"/>
      <c r="D42" s="376"/>
      <c r="E42" s="260"/>
      <c r="F42" s="376"/>
      <c r="G42" s="371"/>
      <c r="H42" s="51"/>
      <c r="I42" s="103"/>
      <c r="J42" s="103"/>
      <c r="K42" s="383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</row>
    <row r="43" spans="1:23" s="380" customFormat="1" ht="38.25" customHeight="1">
      <c r="A43" s="51"/>
      <c r="B43" s="313"/>
      <c r="C43" s="369"/>
      <c r="D43" s="376"/>
      <c r="E43" s="260"/>
      <c r="F43" s="385"/>
      <c r="G43" s="103"/>
      <c r="H43" s="51"/>
      <c r="I43" s="101"/>
      <c r="J43" s="101"/>
      <c r="K43" s="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</row>
    <row r="44" spans="1:23" s="380" customFormat="1" ht="38.25" customHeight="1">
      <c r="A44" s="386"/>
      <c r="B44" s="260"/>
      <c r="C44" s="260"/>
      <c r="D44" s="395"/>
      <c r="E44" s="395"/>
      <c r="F44" s="99"/>
      <c r="G44" s="371"/>
      <c r="H44" s="51"/>
      <c r="I44" s="316"/>
      <c r="J44" s="316"/>
      <c r="K44" s="383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</row>
    <row r="45" spans="1:23" s="380" customFormat="1" ht="38.25" customHeight="1">
      <c r="A45" s="51"/>
      <c r="B45" s="376"/>
      <c r="C45" s="376"/>
      <c r="D45" s="376"/>
      <c r="E45" s="376"/>
      <c r="F45" s="387"/>
      <c r="G45" s="371"/>
      <c r="H45" s="159"/>
      <c r="I45" s="340"/>
      <c r="J45" s="340"/>
      <c r="K45" s="100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</row>
    <row r="46" spans="1:23" s="380" customFormat="1" ht="38.25" customHeight="1">
      <c r="A46" s="51"/>
      <c r="B46" s="376"/>
      <c r="C46" s="376"/>
      <c r="D46" s="376"/>
      <c r="E46" s="260"/>
      <c r="F46" s="81"/>
      <c r="G46" s="371"/>
      <c r="H46" s="51"/>
      <c r="I46" s="340"/>
      <c r="J46" s="340"/>
      <c r="K46" s="51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</row>
    <row r="47" spans="1:23" ht="15.75">
      <c r="A47" s="5"/>
      <c r="B47" s="79"/>
      <c r="C47" s="80"/>
      <c r="D47" s="50"/>
      <c r="E47" s="50"/>
      <c r="F47" s="81"/>
      <c r="G47" s="103"/>
      <c r="H47" s="51"/>
      <c r="I47" s="159"/>
      <c r="J47" s="159"/>
      <c r="K47" s="8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3" ht="15.75">
      <c r="A48" s="35"/>
      <c r="B48" s="317"/>
      <c r="C48" s="317"/>
      <c r="D48" s="315"/>
      <c r="E48" s="315"/>
      <c r="F48" s="171"/>
      <c r="G48" s="103"/>
      <c r="H48" s="51"/>
      <c r="I48" s="101"/>
      <c r="J48" s="101"/>
      <c r="K48" s="8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5.75">
      <c r="A49" s="5"/>
      <c r="B49" s="318"/>
      <c r="C49" s="319"/>
      <c r="D49" s="320"/>
      <c r="E49" s="320"/>
      <c r="F49" s="171"/>
      <c r="G49" s="103"/>
      <c r="H49" s="318"/>
      <c r="I49" s="321"/>
      <c r="J49" s="321"/>
      <c r="K49" s="49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15.75">
      <c r="A50" s="5"/>
      <c r="B50" s="211"/>
      <c r="C50" s="322"/>
      <c r="D50" s="323"/>
      <c r="E50" s="323"/>
      <c r="F50" s="324"/>
      <c r="G50" s="314"/>
      <c r="H50" s="51"/>
      <c r="I50" s="103"/>
      <c r="J50" s="103"/>
      <c r="K50" s="63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</row>
    <row r="51" spans="1:23">
      <c r="A51" s="35"/>
      <c r="B51" s="18"/>
      <c r="C51" s="17"/>
      <c r="D51" s="18"/>
      <c r="E51" s="18"/>
      <c r="F51" s="19"/>
      <c r="G51" s="39"/>
      <c r="H51" s="16"/>
      <c r="I51" s="40"/>
      <c r="J51" s="40"/>
      <c r="K51" s="8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>
      <c r="A52" s="5"/>
      <c r="B52" s="68"/>
      <c r="C52" s="33"/>
      <c r="D52" s="16"/>
      <c r="E52" s="16"/>
      <c r="F52" s="34"/>
      <c r="G52" s="66"/>
      <c r="H52" s="16"/>
      <c r="I52" s="40"/>
      <c r="J52" s="40"/>
      <c r="K52" s="16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3">
      <c r="A53" s="5"/>
      <c r="B53" s="5"/>
      <c r="C53" s="5"/>
      <c r="D53" s="5"/>
      <c r="E53" s="5"/>
      <c r="F53" s="53"/>
      <c r="G53" s="39"/>
      <c r="H53" s="5"/>
      <c r="I53" s="40"/>
      <c r="J53" s="40"/>
      <c r="K53" s="6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</row>
    <row r="54" spans="1:23">
      <c r="A54" s="35"/>
      <c r="B54" s="41"/>
      <c r="C54" s="17"/>
      <c r="D54" s="18"/>
      <c r="E54" s="18"/>
      <c r="F54" s="19"/>
      <c r="G54" s="39"/>
      <c r="H54" s="16"/>
      <c r="I54" s="40"/>
      <c r="J54" s="40"/>
      <c r="K54" s="8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1:23">
      <c r="A55" s="5"/>
      <c r="B55" s="47"/>
      <c r="C55" s="43"/>
      <c r="D55" s="44"/>
      <c r="E55" s="44"/>
      <c r="F55" s="45"/>
      <c r="G55" s="46"/>
      <c r="H55" s="47"/>
      <c r="I55" s="48"/>
      <c r="J55" s="48"/>
      <c r="K55" s="49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>
      <c r="A56" s="5"/>
      <c r="B56" s="69"/>
      <c r="C56" s="69"/>
      <c r="D56" s="70"/>
      <c r="E56" s="70"/>
      <c r="F56" s="71"/>
      <c r="G56" s="72"/>
      <c r="H56" s="73"/>
      <c r="I56" s="74"/>
      <c r="J56" s="74"/>
      <c r="K56" s="29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>
      <c r="A57" s="35"/>
      <c r="B57" s="75"/>
      <c r="C57" s="76"/>
      <c r="D57" s="75"/>
      <c r="E57" s="75"/>
      <c r="F57" s="77"/>
      <c r="G57" s="78"/>
      <c r="H57" s="5"/>
      <c r="I57" s="40"/>
      <c r="J57" s="40"/>
      <c r="K57" s="16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>
      <c r="A58" s="5"/>
      <c r="B58" s="8"/>
      <c r="C58" s="8"/>
      <c r="D58" s="18"/>
      <c r="E58" s="18"/>
      <c r="F58" s="19"/>
      <c r="G58" s="39"/>
      <c r="H58" s="16"/>
      <c r="I58" s="40"/>
      <c r="J58" s="40"/>
      <c r="K58" s="8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ht="15.75">
      <c r="A59" s="5"/>
      <c r="B59" s="79"/>
      <c r="C59" s="80"/>
      <c r="D59" s="50"/>
      <c r="E59" s="50"/>
      <c r="F59" s="81"/>
      <c r="G59" s="82"/>
      <c r="H59" s="51"/>
      <c r="I59" s="83"/>
      <c r="J59" s="83"/>
      <c r="K59" s="51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1:23">
      <c r="A60" s="35"/>
      <c r="B60" s="16"/>
      <c r="C60" s="16"/>
      <c r="D60" s="16"/>
      <c r="E60" s="16"/>
      <c r="F60" s="34"/>
      <c r="G60" s="66"/>
      <c r="H60" s="16"/>
      <c r="I60" s="40"/>
      <c r="J60" s="40"/>
      <c r="K60" s="16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</row>
    <row r="61" spans="1:23">
      <c r="A61" s="5"/>
      <c r="B61" s="16"/>
      <c r="C61" s="16"/>
      <c r="D61" s="16"/>
      <c r="E61" s="16"/>
      <c r="F61" s="34"/>
      <c r="G61" s="39"/>
      <c r="H61" s="16"/>
      <c r="I61" s="40"/>
      <c r="J61" s="40"/>
      <c r="K61" s="1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1:23">
      <c r="A62" s="5"/>
      <c r="B62" s="8"/>
      <c r="C62" s="8"/>
      <c r="D62" s="18"/>
      <c r="E62" s="18"/>
      <c r="F62" s="19"/>
      <c r="G62" s="46"/>
      <c r="H62" s="16"/>
      <c r="I62" s="40"/>
      <c r="J62" s="40"/>
      <c r="K62" s="8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</row>
    <row r="63" spans="1:23">
      <c r="A63" s="35"/>
      <c r="B63" s="16"/>
      <c r="C63" s="33"/>
      <c r="D63" s="16"/>
      <c r="E63" s="16"/>
      <c r="F63" s="34"/>
      <c r="G63" s="66"/>
      <c r="H63" s="16"/>
      <c r="I63" s="40"/>
      <c r="J63" s="40"/>
      <c r="K63" s="1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>
      <c r="A64" s="5"/>
      <c r="B64" s="16"/>
      <c r="C64" s="33"/>
      <c r="D64" s="16"/>
      <c r="E64" s="16"/>
      <c r="F64" s="34"/>
      <c r="G64" s="66"/>
      <c r="H64" s="16"/>
      <c r="I64" s="40"/>
      <c r="J64" s="40"/>
      <c r="K64" s="1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1:23" ht="15.75">
      <c r="A65" s="5"/>
      <c r="B65" s="84"/>
      <c r="C65" s="84"/>
      <c r="D65" s="50"/>
      <c r="E65" s="50"/>
      <c r="F65" s="81"/>
      <c r="G65" s="82"/>
      <c r="H65" s="51"/>
      <c r="I65" s="83"/>
      <c r="J65" s="83"/>
      <c r="K65" s="51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1:23">
      <c r="A66" s="35"/>
      <c r="B66" s="41"/>
      <c r="C66" s="17"/>
      <c r="D66" s="18"/>
      <c r="E66" s="18"/>
      <c r="F66" s="19"/>
      <c r="G66" s="39"/>
      <c r="H66" s="16"/>
      <c r="I66" s="5"/>
      <c r="J66" s="5"/>
      <c r="K66" s="8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1:23">
      <c r="A67" s="5"/>
      <c r="B67" s="16"/>
      <c r="C67" s="33"/>
      <c r="D67" s="16"/>
      <c r="E67" s="16"/>
      <c r="F67" s="34"/>
      <c r="G67" s="66"/>
      <c r="H67" s="16"/>
      <c r="I67" s="40"/>
      <c r="J67" s="40"/>
      <c r="K67" s="1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1:23">
      <c r="A68" s="5"/>
      <c r="B68" s="16"/>
      <c r="C68" s="33"/>
      <c r="D68" s="16"/>
      <c r="E68" s="16"/>
      <c r="F68" s="34"/>
      <c r="G68" s="66"/>
      <c r="H68" s="16"/>
      <c r="I68" s="40"/>
      <c r="J68" s="40"/>
      <c r="K68" s="1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1:23">
      <c r="A69" s="35"/>
      <c r="B69" s="16"/>
      <c r="C69" s="33"/>
      <c r="D69" s="16"/>
      <c r="E69" s="16"/>
      <c r="F69" s="34"/>
      <c r="G69" s="66"/>
      <c r="H69" s="16"/>
      <c r="I69" s="40"/>
      <c r="J69" s="40"/>
      <c r="K69" s="1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>
      <c r="A70" s="5"/>
      <c r="B70" s="16"/>
      <c r="C70" s="33"/>
      <c r="D70" s="16"/>
      <c r="E70" s="16"/>
      <c r="F70" s="34"/>
      <c r="G70" s="66"/>
      <c r="H70" s="16"/>
      <c r="I70" s="40"/>
      <c r="J70" s="40"/>
      <c r="K70" s="1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1:23">
      <c r="A71" s="5"/>
      <c r="B71" s="16"/>
      <c r="C71" s="33"/>
      <c r="D71" s="16"/>
      <c r="E71" s="16"/>
      <c r="F71" s="34"/>
      <c r="G71" s="66"/>
      <c r="H71" s="16"/>
      <c r="I71" s="40"/>
      <c r="J71" s="40"/>
      <c r="K71" s="1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1:23">
      <c r="A72" s="35"/>
      <c r="B72" s="16"/>
      <c r="C72" s="16"/>
      <c r="D72" s="16"/>
      <c r="E72" s="16"/>
      <c r="F72" s="34"/>
      <c r="G72" s="39"/>
      <c r="H72" s="16"/>
      <c r="I72" s="40"/>
      <c r="J72" s="40"/>
      <c r="K72" s="1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3" spans="1:23">
      <c r="A73" s="5"/>
      <c r="B73" s="18"/>
      <c r="C73" s="17"/>
      <c r="D73" s="18"/>
      <c r="E73" s="18"/>
      <c r="F73" s="19"/>
      <c r="G73" s="39"/>
      <c r="H73" s="16"/>
      <c r="I73" s="40"/>
      <c r="J73" s="40"/>
      <c r="K73" s="8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3">
      <c r="A74" s="5"/>
      <c r="B74" s="8"/>
      <c r="C74" s="8"/>
      <c r="D74" s="18"/>
      <c r="E74" s="18"/>
      <c r="F74" s="19"/>
      <c r="G74" s="39"/>
      <c r="H74" s="16"/>
      <c r="I74" s="40"/>
      <c r="J74" s="40"/>
      <c r="K74" s="8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</row>
    <row r="75" spans="1:23">
      <c r="A75" s="35"/>
      <c r="B75" s="16"/>
      <c r="C75" s="33"/>
      <c r="D75" s="16"/>
      <c r="E75" s="16"/>
      <c r="F75" s="34"/>
      <c r="G75" s="66"/>
      <c r="H75" s="16"/>
      <c r="I75" s="40"/>
      <c r="J75" s="40"/>
      <c r="K75" s="1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</row>
    <row r="76" spans="1:23">
      <c r="A76" s="5"/>
      <c r="B76" s="16"/>
      <c r="C76" s="33"/>
      <c r="D76" s="16"/>
      <c r="E76" s="16"/>
      <c r="F76" s="34"/>
      <c r="G76" s="66"/>
      <c r="H76" s="16"/>
      <c r="I76" s="40"/>
      <c r="J76" s="40"/>
      <c r="K76" s="1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</row>
    <row r="77" spans="1:23">
      <c r="A77" s="5"/>
      <c r="B77" s="16"/>
      <c r="C77" s="33"/>
      <c r="D77" s="16"/>
      <c r="E77" s="16"/>
      <c r="F77" s="34"/>
      <c r="G77" s="66"/>
      <c r="H77" s="16"/>
      <c r="I77" s="40"/>
      <c r="J77" s="40"/>
      <c r="K77" s="1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8" spans="1:23">
      <c r="A78" s="35"/>
      <c r="B78" s="16"/>
      <c r="C78" s="33"/>
      <c r="D78" s="16"/>
      <c r="E78" s="16"/>
      <c r="F78" s="34"/>
      <c r="G78" s="66"/>
      <c r="H78" s="16"/>
      <c r="I78" s="40"/>
      <c r="J78" s="40"/>
      <c r="K78" s="1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3">
      <c r="A79" s="5"/>
      <c r="B79" s="16"/>
      <c r="C79" s="33"/>
      <c r="D79" s="16"/>
      <c r="E79" s="16"/>
      <c r="F79" s="34"/>
      <c r="G79" s="66"/>
      <c r="H79" s="16"/>
      <c r="I79" s="40"/>
      <c r="J79" s="40"/>
      <c r="K79" s="1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3">
      <c r="A80" s="5"/>
      <c r="B80" s="16"/>
      <c r="C80" s="33"/>
      <c r="D80" s="16"/>
      <c r="E80" s="16"/>
      <c r="F80" s="34"/>
      <c r="G80" s="66"/>
      <c r="H80" s="16"/>
      <c r="I80" s="40"/>
      <c r="J80" s="40"/>
      <c r="K80" s="1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1:23">
      <c r="A81" s="35"/>
      <c r="B81" s="36"/>
      <c r="C81" s="36"/>
      <c r="D81" s="37"/>
      <c r="E81" s="37"/>
      <c r="F81" s="52"/>
      <c r="G81" s="39"/>
      <c r="H81" s="16"/>
      <c r="I81" s="40"/>
      <c r="J81" s="40"/>
      <c r="K81" s="8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</row>
    <row r="82" spans="1:23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</row>
    <row r="83" spans="1:23">
      <c r="A83" s="16"/>
      <c r="B83" s="18"/>
      <c r="C83" s="17"/>
      <c r="D83" s="18"/>
      <c r="E83" s="18"/>
      <c r="F83" s="19"/>
      <c r="G83" s="39"/>
      <c r="H83" s="16"/>
      <c r="I83" s="40"/>
      <c r="J83" s="40"/>
      <c r="K83" s="22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3">
      <c r="A84" s="16"/>
      <c r="B84" s="18"/>
      <c r="C84" s="17"/>
      <c r="D84" s="18"/>
      <c r="E84" s="18"/>
      <c r="F84" s="19"/>
      <c r="G84" s="39"/>
      <c r="H84" s="16"/>
      <c r="I84" s="40"/>
      <c r="J84" s="40"/>
      <c r="K84" s="22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</row>
    <row r="85" spans="1:23">
      <c r="A85" s="18"/>
      <c r="B85" s="86"/>
      <c r="C85" s="36"/>
      <c r="D85" s="37"/>
      <c r="E85" s="37"/>
      <c r="F85" s="52"/>
      <c r="G85" s="39"/>
      <c r="H85" s="16"/>
      <c r="I85" s="40"/>
      <c r="J85" s="40"/>
      <c r="K85" s="8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</row>
    <row r="86" spans="1:23">
      <c r="A86" s="18"/>
      <c r="B86" s="87"/>
      <c r="C86" s="17"/>
      <c r="D86" s="18"/>
      <c r="E86" s="18"/>
      <c r="F86" s="19"/>
      <c r="G86" s="39"/>
      <c r="H86" s="16"/>
      <c r="I86" s="40"/>
      <c r="J86" s="40"/>
      <c r="K86" s="8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</row>
    <row r="87" spans="1:23">
      <c r="A87" s="35"/>
      <c r="B87" s="8"/>
      <c r="C87" s="16"/>
      <c r="D87" s="88"/>
      <c r="E87" s="88"/>
      <c r="F87" s="89"/>
      <c r="G87" s="39"/>
      <c r="H87" s="35"/>
      <c r="I87" s="40"/>
      <c r="J87" s="40"/>
      <c r="K87" s="8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</row>
    <row r="88" spans="1:23">
      <c r="A88" s="35"/>
      <c r="B88" s="8"/>
      <c r="C88" s="88"/>
      <c r="D88" s="90"/>
      <c r="E88" s="90"/>
      <c r="F88" s="89"/>
      <c r="G88" s="39"/>
      <c r="H88" s="35"/>
      <c r="I88" s="40"/>
      <c r="J88" s="40"/>
      <c r="K88" s="8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</row>
    <row r="89" spans="1:23">
      <c r="A89" s="91"/>
      <c r="B89" s="92"/>
      <c r="C89" s="93"/>
      <c r="D89" s="94"/>
      <c r="E89" s="94"/>
      <c r="F89" s="95"/>
      <c r="G89" s="39"/>
      <c r="H89" s="35"/>
      <c r="I89" s="40"/>
      <c r="J89" s="40"/>
      <c r="K89" s="88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</row>
    <row r="90" spans="1:23">
      <c r="A90" s="35"/>
      <c r="B90" s="8"/>
      <c r="C90" s="88"/>
      <c r="D90" s="88"/>
      <c r="E90" s="88"/>
      <c r="F90" s="89"/>
      <c r="G90" s="39"/>
      <c r="H90" s="35"/>
      <c r="I90" s="40"/>
      <c r="J90" s="40"/>
      <c r="K90" s="88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</row>
    <row r="91" spans="1:23">
      <c r="A91" s="35"/>
      <c r="B91" s="8"/>
      <c r="C91" s="88"/>
      <c r="D91" s="88"/>
      <c r="E91" s="88"/>
      <c r="F91" s="89"/>
      <c r="G91" s="39"/>
      <c r="H91" s="35"/>
      <c r="I91" s="40"/>
      <c r="J91" s="40"/>
      <c r="K91" s="88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</row>
    <row r="92" spans="1:23">
      <c r="A92" s="35"/>
      <c r="B92" s="8"/>
      <c r="C92" s="88"/>
      <c r="D92" s="88"/>
      <c r="E92" s="88"/>
      <c r="F92" s="89"/>
      <c r="G92" s="39"/>
      <c r="H92" s="35"/>
      <c r="I92" s="40"/>
      <c r="J92" s="40"/>
      <c r="K92" s="88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1:23">
      <c r="A93" s="16"/>
      <c r="B93" s="18"/>
      <c r="C93" s="17"/>
      <c r="D93" s="37"/>
      <c r="E93" s="37"/>
      <c r="F93" s="52"/>
      <c r="G93" s="46"/>
      <c r="H93" s="16"/>
      <c r="I93" s="40"/>
      <c r="J93" s="40"/>
      <c r="K93" s="1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1:23">
      <c r="A94" s="16"/>
      <c r="B94" s="18"/>
      <c r="C94" s="17"/>
      <c r="D94" s="18"/>
      <c r="E94" s="18"/>
      <c r="F94" s="19"/>
      <c r="G94" s="46"/>
      <c r="H94" s="16"/>
      <c r="I94" s="40"/>
      <c r="J94" s="40"/>
      <c r="K94" s="1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1:23">
      <c r="A95" s="16"/>
      <c r="B95" s="36"/>
      <c r="C95" s="36"/>
      <c r="D95" s="18"/>
      <c r="E95" s="18"/>
      <c r="F95" s="19"/>
      <c r="G95" s="46"/>
      <c r="H95" s="16"/>
      <c r="I95" s="40"/>
      <c r="J95" s="40"/>
      <c r="K95" s="1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</row>
    <row r="96" spans="1:23">
      <c r="A96" s="16"/>
      <c r="B96" s="8"/>
      <c r="C96" s="8"/>
      <c r="D96" s="18"/>
      <c r="E96" s="18"/>
      <c r="F96" s="19"/>
      <c r="G96" s="46"/>
      <c r="H96" s="16"/>
      <c r="I96" s="40"/>
      <c r="J96" s="40"/>
      <c r="K96" s="1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</row>
    <row r="97" spans="1:23">
      <c r="A97" s="16"/>
      <c r="B97" s="18"/>
      <c r="C97" s="17"/>
      <c r="D97" s="18"/>
      <c r="E97" s="18"/>
      <c r="F97" s="19"/>
      <c r="G97" s="46"/>
      <c r="H97" s="16"/>
      <c r="I97" s="40"/>
      <c r="J97" s="40"/>
      <c r="K97" s="1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1:23">
      <c r="A98" s="16"/>
      <c r="B98" s="41"/>
      <c r="C98" s="17"/>
      <c r="D98" s="18"/>
      <c r="E98" s="18"/>
      <c r="F98" s="19"/>
      <c r="G98" s="46"/>
      <c r="H98" s="16"/>
      <c r="I98" s="40"/>
      <c r="J98" s="40"/>
      <c r="K98" s="1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</row>
    <row r="99" spans="1:23" ht="15.75">
      <c r="A99" s="16"/>
      <c r="B99" s="36"/>
      <c r="C99" s="36"/>
      <c r="D99" s="37"/>
      <c r="E99" s="37"/>
      <c r="F99" s="96"/>
      <c r="G99" s="39"/>
      <c r="H99" s="16"/>
      <c r="I99" s="40"/>
      <c r="J99" s="40"/>
      <c r="K99" s="8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</row>
    <row r="100" spans="1:23" ht="15.75">
      <c r="A100" s="16"/>
      <c r="B100" s="41"/>
      <c r="C100" s="17"/>
      <c r="D100" s="18"/>
      <c r="E100" s="18"/>
      <c r="F100" s="97"/>
      <c r="G100" s="39"/>
      <c r="H100" s="16"/>
      <c r="I100" s="40"/>
      <c r="J100" s="40"/>
      <c r="K100" s="8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</row>
    <row r="101" spans="1:23" ht="15.75">
      <c r="A101" s="16"/>
      <c r="B101" s="8"/>
      <c r="C101" s="8"/>
      <c r="D101" s="18"/>
      <c r="E101" s="18"/>
      <c r="F101" s="96"/>
      <c r="G101" s="39"/>
      <c r="H101" s="16"/>
      <c r="I101" s="40"/>
      <c r="J101" s="40"/>
      <c r="K101" s="8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</row>
    <row r="102" spans="1:23">
      <c r="A102" s="16"/>
      <c r="B102" s="18"/>
      <c r="C102" s="36"/>
      <c r="D102" s="37"/>
      <c r="E102" s="37"/>
      <c r="F102" s="52"/>
      <c r="G102" s="39"/>
      <c r="H102" s="16"/>
      <c r="I102" s="40"/>
      <c r="J102" s="40"/>
      <c r="K102" s="8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</row>
    <row r="103" spans="1:23">
      <c r="A103" s="16"/>
      <c r="B103" s="36"/>
      <c r="C103" s="17"/>
      <c r="D103" s="37"/>
      <c r="E103" s="37"/>
      <c r="F103" s="19"/>
      <c r="G103" s="39"/>
      <c r="H103" s="16"/>
      <c r="I103" s="40"/>
      <c r="J103" s="40"/>
      <c r="K103" s="8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</row>
    <row r="104" spans="1:23">
      <c r="A104" s="16"/>
      <c r="B104" s="8"/>
      <c r="C104" s="8"/>
      <c r="D104" s="18"/>
      <c r="E104" s="18"/>
      <c r="F104" s="19"/>
      <c r="G104" s="39"/>
      <c r="H104" s="16"/>
      <c r="I104" s="40"/>
      <c r="J104" s="40"/>
      <c r="K104" s="8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</row>
    <row r="105" spans="1:23">
      <c r="A105" s="16"/>
      <c r="B105" s="18"/>
      <c r="C105" s="17"/>
      <c r="D105" s="18"/>
      <c r="E105" s="18"/>
      <c r="F105" s="19"/>
      <c r="G105" s="39"/>
      <c r="H105" s="16"/>
      <c r="I105" s="40"/>
      <c r="J105" s="40"/>
      <c r="K105" s="22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</row>
  </sheetData>
  <autoFilter ref="A19:K19">
    <filterColumn colId="9"/>
  </autoFilter>
  <mergeCells count="16">
    <mergeCell ref="A1:K1"/>
    <mergeCell ref="B18:I18"/>
    <mergeCell ref="B17:I17"/>
    <mergeCell ref="B6:F6"/>
    <mergeCell ref="B7:F7"/>
    <mergeCell ref="B2:C2"/>
    <mergeCell ref="D2:F2"/>
    <mergeCell ref="B3:F3"/>
    <mergeCell ref="B4:F4"/>
    <mergeCell ref="I11:K11"/>
    <mergeCell ref="D44:E44"/>
    <mergeCell ref="I12:J12"/>
    <mergeCell ref="B5:F5"/>
    <mergeCell ref="B8:C8"/>
    <mergeCell ref="B9:C9"/>
    <mergeCell ref="C10:D10"/>
  </mergeCells>
  <dataValidations count="1">
    <dataValidation allowBlank="1" showErrorMessage="1" sqref="G93:H105 H42:H47 G79:H86 G21:G25 H60:H62 G63:H69 G51:H59 H71:H72 G73:H74 G75:G78 G87:G92 G29:G41 G47:G50 G43">
      <formula1>0</formula1>
      <formula2>0</formula2>
    </dataValidation>
  </dataValidations>
  <pageMargins left="0.7" right="0.7" top="0.75" bottom="0.75" header="0.3" footer="0.3"/>
  <pageSetup paperSize="9" scale="6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'8 класс'!_GoBack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2019-11-27T12:57:45Z</cp:lastPrinted>
  <dcterms:created xsi:type="dcterms:W3CDTF">2018-09-25T14:26:43Z</dcterms:created>
  <dcterms:modified xsi:type="dcterms:W3CDTF">2019-11-27T13:42:41Z</dcterms:modified>
</cp:coreProperties>
</file>